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<sst xmlns="http://schemas.openxmlformats.org/spreadsheetml/2006/main" count="1705" uniqueCount="236">
  <si>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</si>
  <si>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</si>
  <si>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</si>
  <si>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</si>
  <si>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</si>
  <si>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Augmented Reality (X1)</t>
  </si>
  <si>
    <t>Kepuasan Pelanggan (Y)</t>
  </si>
  <si>
    <t>Kualitas Layanan (X3)</t>
  </si>
  <si>
    <t>Pengalaman Pengguna (X2)</t>
  </si>
  <si>
    <t>Efek Tidak Langsung</t>
  </si>
  <si>
    <t>Total Pengaruh Tidak Langsung</t>
  </si>
  <si>
    <t>Efek Tidak Langsung Spesifik</t>
  </si>
  <si>
    <t>Pengaruh Total</t>
  </si>
  <si>
    <t>Outer Loading</t>
  </si>
  <si>
    <t>X1,1</t>
  </si>
  <si>
    <t>X1,2</t>
  </si>
  <si>
    <t>X1,3</t>
  </si>
  <si>
    <t>X1,4</t>
  </si>
  <si>
    <t>X2,1</t>
  </si>
  <si>
    <t>X2,2</t>
  </si>
  <si>
    <t>X2,3</t>
  </si>
  <si>
    <t>X2,4</t>
  </si>
  <si>
    <t>X2,5</t>
  </si>
  <si>
    <t>X3,1</t>
  </si>
  <si>
    <t>X3,2</t>
  </si>
  <si>
    <t>X3,3</t>
  </si>
  <si>
    <t>X3,4</t>
  </si>
  <si>
    <t>X3,5</t>
  </si>
  <si>
    <t>X3,6</t>
  </si>
  <si>
    <t>X3,7</t>
  </si>
  <si>
    <t>Y1</t>
  </si>
  <si>
    <t>Y2</t>
  </si>
  <si>
    <t>Y3</t>
  </si>
  <si>
    <t>Y4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</si>
  <si>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</si>
  <si>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</si>
  <si>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</si>
  <si>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</si>
  <si>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</si>
  <si>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</si>
  <si>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</si>
  <si>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</si>
  <si>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</si>
  <si>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</si>
  <si>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</si>
  <si>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</si>
  <si>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</si>
  <si>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</si>
  <si>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</si>
  <si>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</si>
  <si>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</si>
  <si>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</si>
  <si>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</si>
  <si>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</si>
  <si>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</si>
  <si>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</si>
  <si>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</si>
  <si>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</si>
  <si>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</si>
  <si>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</si>
  <si>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</si>
  <si>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</si>
  <si>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</si>
  <si>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</si>
  <si>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</si>
  <si>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</si>
  <si>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</si>
  <si>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</si>
  <si>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</si>
  <si>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</si>
  <si>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</si>
  <si>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</si>
  <si>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</si>
  <si>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</si>
  <si>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</si>
  <si>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</si>
  <si>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</si>
  <si>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</si>
  <si>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</si>
  <si>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</si>
  <si>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</si>
  <si>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</si>
  <si>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</si>
  <si>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</si>
  <si>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</si>
  <si>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</si>
  <si>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</si>
  <si>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</si>
  <si>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</si>
  <si>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</si>
  <si>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</si>
  <si>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</si>
  <si>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</si>
  <si>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</si>
  <si>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</si>
  <si>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</si>
  <si>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</si>
  <si>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</si>
  <si>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</si>
  <si>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</si>
  <si>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</si>
  <si>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</si>
  <si>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</si>
  <si>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</si>
  <si>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</si>
  <si>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</si>
  <si>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</si>
  <si>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</si>
  <si>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</si>
  <si>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</si>
  <si>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</si>
  <si>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</si>
  <si>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</si>
  <si>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</si>
  <si>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</si>
  <si>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</si>
  <si>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</si>
  <si>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</si>
  <si>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</si>
  <si>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</si>
  <si>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</si>
  <si>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</si>
  <si>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</si>
  <si>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</si>
  <si>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</si>
  <si>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</si>
  <si>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</si>
  <si>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</si>
  <si>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</si>
  <si>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</si>
  <si>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</si>
  <si>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</si>
  <si>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</si>
  <si>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</si>
  <si>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</si>
  <si>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</si>
  <si>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</si>
  <si>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</si>
  <si>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</si>
  <si>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</si>
  <si>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</si>
  <si>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</si>
  <si>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</si>
  <si>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</si>
  <si>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</si>
  <si>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</si>
  <si>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</si>
  <si>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</si>
  <si>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</si>
  <si>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</si>
  <si>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</si>
  <si>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</si>
  <si>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</si>
  <si>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</si>
  <si>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</si>
  <si>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</si>
  <si>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</si>
  <si>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</si>
  <si>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</si>
  <si>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</si>
  <si>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</si>
  <si>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</si>
  <si>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</si>
  <si>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</si>
  <si>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</si>
  <si>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</si>
  <si>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</si>
  <si>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</si>
  <si>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</si>
  <si>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</si>
  <si>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</si>
  <si>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</si>
  <si>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</si>
  <si>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</si>
  <si>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</si>
  <si>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</si>
  <si>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</si>
  <si>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</si>
  <si>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</si>
  <si>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</si>
  <si>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</si>
  <si>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</si>
  <si>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</si>
  <si>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</si>
  <si>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</si>
  <si>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</si>
  <si>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</si>
  <si>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</si>
  <si>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</si>
  <si>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</si>
  <si>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</si>
  <si>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</si>
  <si>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</si>
  <si>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</si>
  <si>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</si>
  <si>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</si>
  <si>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</si>
  <si>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Iterasi 6</t>
  </si>
  <si>
    <t>Basis Data</t>
  </si>
  <si>
    <t>Pengaturan</t>
  </si>
  <si>
    <t>File data Pengaturan</t>
  </si>
  <si>
    <t>File data</t>
  </si>
  <si>
    <t>reset bie [100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</si>
  <si>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</si>
  <si>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</si>
  <si>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</si>
  <si>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</si>
  <si>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</si>
  <si>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</si>
  <si>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</si>
  <si>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</si>
  <si>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</si>
  <si>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</si>
  <si>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</si>
  <si>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</si>
  <si>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</si>
  <si>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</si>
  <si>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</si>
  <si>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</si>
  <si>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</si>
  <si>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</si>
  <si>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</si>
  <si>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</si>
  <si>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</si>
  <si>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</si>
  <si>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</si>
  <si>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</si>
  <si>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</si>
  <si>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</si>
  <si>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 xml:space="preserve"> </t>
  </si>
  <si>
    <t>Lengkap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</si>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</sst>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230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9</v>
      </c>
      <c r="C8" s="6" t="n">
        <f>HYPERLINK("#'Lengkap'!B17", "tampilkan")</f>
        <v>0.0</v>
      </c>
    </row>
    <row r="9">
      <c r="B9" s="11" t="s">
        <v>12</v>
      </c>
      <c r="C9" s="6" t="n">
        <f>HYPERLINK("#'Lengkap'!B34", "tampilkan")</f>
        <v>0.0</v>
      </c>
    </row>
    <row r="10">
      <c r="B10" s="11" t="s">
        <v>13</v>
      </c>
      <c r="C10" s="6" t="n">
        <f>HYPERLINK("#'Lengkap'!B43", "tampilkan")</f>
        <v>0.0</v>
      </c>
    </row>
    <row r="11">
      <c r="B11" s="11" t="s">
        <v>34</v>
      </c>
      <c r="C11" s="6" t="n">
        <f>HYPERLINK("#'Lengkap'!B68", "tampilkan")</f>
        <v>0.0</v>
      </c>
    </row>
    <row r="12">
      <c r="B12" s="11" t="s">
        <v>35</v>
      </c>
      <c r="C12" s="6" t="n">
        <f>HYPERLINK("#'Lengkap'!B93", "tampilkan")</f>
        <v>0.0</v>
      </c>
    </row>
    <row r="13">
      <c r="B13" s="11" t="s">
        <v>148</v>
      </c>
      <c r="C13" s="6" t="n">
        <f>HYPERLINK("#'Lengkap'!B228", "tampilkan")</f>
        <v>0.0</v>
      </c>
    </row>
    <row r="15">
      <c r="B15" s="10" t="s">
        <v>155</v>
      </c>
    </row>
    <row r="16">
      <c r="B16" s="11" t="s">
        <v>156</v>
      </c>
      <c r="C16" s="6" t="n">
        <f>HYPERLINK("#'Lengkap'!B505", "tampilkan")</f>
        <v>0.0</v>
      </c>
    </row>
    <row r="17">
      <c r="B17" s="11" t="s">
        <v>158</v>
      </c>
      <c r="C17" s="6" t="n">
        <f>HYPERLINK("#'Lengkap'!B511", "tampilkan")</f>
        <v>0.0</v>
      </c>
    </row>
    <row r="18">
      <c r="B18" s="11" t="s">
        <v>159</v>
      </c>
      <c r="C18" s="6" t="n">
        <f>HYPERLINK("#'Lengkap'!B520", "tampilkan")</f>
        <v>0.0</v>
      </c>
    </row>
    <row r="19">
      <c r="B19" s="11" t="s">
        <v>164</v>
      </c>
      <c r="C19" s="6" t="n">
        <f>HYPERLINK("#'Lengkap'!B529", "tampilkan")</f>
        <v>0.0</v>
      </c>
    </row>
    <row r="20">
      <c r="B20" s="11" t="s">
        <v>168</v>
      </c>
      <c r="C20" s="6" t="n">
        <f>HYPERLINK("#'Lengkap'!B575", "tampilkan")</f>
        <v>0.0</v>
      </c>
    </row>
    <row r="21">
      <c r="B21" s="11" t="s">
        <v>172</v>
      </c>
      <c r="C21" s="6" t="n">
        <f>HYPERLINK("#'Lengkap'!B612", "tampilkan")</f>
        <v>0.0</v>
      </c>
    </row>
    <row r="22">
      <c r="B22" s="11" t="s">
        <v>182</v>
      </c>
      <c r="C22" s="6" t="n">
        <f>HYPERLINK("#'Lengkap'!B630", "tampilkan")</f>
        <v>0.0</v>
      </c>
    </row>
    <row r="24">
      <c r="B24" s="10" t="s">
        <v>189</v>
      </c>
    </row>
    <row r="25">
      <c r="B25" s="11" t="s">
        <v>190</v>
      </c>
      <c r="C25" s="6" t="n">
        <f>HYPERLINK("#'Lengkap'!B638", "tampilkan")</f>
        <v>0.0</v>
      </c>
    </row>
    <row r="27">
      <c r="B27" s="10" t="s">
        <v>198</v>
      </c>
    </row>
    <row r="28">
      <c r="B28" s="11" t="s">
        <v>199</v>
      </c>
      <c r="C28" s="6" t="n">
        <f>HYPERLINK("#'Lengkap'!B652", "tampilkan")</f>
        <v>0.0</v>
      </c>
    </row>
    <row r="29">
      <c r="B29" s="11" t="s">
        <v>224</v>
      </c>
      <c r="C29" s="6" t="n">
        <f>HYPERLINK("#'Lengkap'!B674", "tampilkan")</f>
        <v>0.0</v>
      </c>
    </row>
    <row r="30">
      <c r="B30" s="11" t="s">
        <v>225</v>
      </c>
      <c r="C30" s="6" t="n">
        <f>HYPERLINK("#'Lengkap'!B683", "tampilkan")</f>
        <v>0.0</v>
      </c>
    </row>
    <row r="31">
      <c r="B31" s="11" t="s">
        <v>226</v>
      </c>
      <c r="C31" s="6" t="n">
        <f>HYPERLINK("#'Lengkap'!B708", "tampilkan")</f>
        <v>0.0</v>
      </c>
    </row>
    <row r="32">
      <c r="B32" s="11" t="s">
        <v>228</v>
      </c>
      <c r="C32" s="6" t="n">
        <f>HYPERLINK("#'Lengkap'!B838", "tampilkan")</f>
        <v>0.0</v>
      </c>
    </row>
    <row r="33">
      <c r="B33" s="11" t="s">
        <v>231</v>
      </c>
      <c r="C33" s="6" t="n">
        <f>HYPERLINK("#'Lengkap'!B943",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59765625" customWidth="true"/>
    <col min="3" max="3" width="31.49609375" customWidth="true"/>
    <col min="4" max="4" width="41.35546875" customWidth="true"/>
    <col min="5" max="5" width="42.8046875" customWidth="true"/>
    <col min="6" max="6" width="33.0234375" customWidth="true"/>
    <col min="7" max="7" width="27.12109375" customWidth="true"/>
    <col min="8" max="8" width="37.90625" customWidth="true"/>
    <col min="9" max="9" width="10.68359375" customWidth="true"/>
    <col min="10" max="10" width="34.46484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n">
        <v>0.28461358008786813</v>
      </c>
      <c r="E11" s="15" t="s">
        <v>4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</row>
    <row r="13">
      <c r="B13" s="8" t="s">
        <v>7</v>
      </c>
      <c r="C13" s="15" t="s">
        <v>4</v>
      </c>
      <c r="D13" s="15" t="n">
        <v>0.31986479942512425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n">
        <v>0.3601379523238025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n">
        <v>0.28461358008786813</v>
      </c>
      <c r="E37" s="15" t="s">
        <v>4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s">
        <v>4</v>
      </c>
    </row>
    <row r="39">
      <c r="B39" s="8" t="s">
        <v>7</v>
      </c>
      <c r="C39" s="15" t="s">
        <v>4</v>
      </c>
      <c r="D39" s="15" t="n">
        <v>0.31986479942512425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n">
        <v>0.3601379523238025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0.7987084075301277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0.7981502734489644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0.8005520571791804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0.7623385676979649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3" t="s">
        <v>4</v>
      </c>
      <c r="E50" s="13" t="s">
        <v>4</v>
      </c>
      <c r="F50" s="14" t="n">
        <v>0.7962480815263409</v>
      </c>
    </row>
    <row r="51">
      <c r="B51" s="8" t="s">
        <v>19</v>
      </c>
      <c r="C51" s="17" t="s">
        <v>4</v>
      </c>
      <c r="D51" s="17" t="s">
        <v>4</v>
      </c>
      <c r="E51" s="17" t="s">
        <v>4</v>
      </c>
      <c r="F51" s="18" t="n">
        <v>0.7947895583111776</v>
      </c>
    </row>
    <row r="52">
      <c r="B52" s="8" t="s">
        <v>20</v>
      </c>
      <c r="C52" s="13" t="s">
        <v>4</v>
      </c>
      <c r="D52" s="13" t="s">
        <v>4</v>
      </c>
      <c r="E52" s="13" t="s">
        <v>4</v>
      </c>
      <c r="F52" s="14" t="n">
        <v>0.7853277271084874</v>
      </c>
    </row>
    <row r="53">
      <c r="B53" s="8" t="s">
        <v>21</v>
      </c>
      <c r="C53" s="17" t="s">
        <v>4</v>
      </c>
      <c r="D53" s="17" t="s">
        <v>4</v>
      </c>
      <c r="E53" s="17" t="s">
        <v>4</v>
      </c>
      <c r="F53" s="18" t="n">
        <v>0.8076732228797892</v>
      </c>
    </row>
    <row r="54">
      <c r="B54" s="8" t="s">
        <v>22</v>
      </c>
      <c r="C54" s="13" t="s">
        <v>4</v>
      </c>
      <c r="D54" s="13" t="s">
        <v>4</v>
      </c>
      <c r="E54" s="13" t="s">
        <v>4</v>
      </c>
      <c r="F54" s="14" t="n">
        <v>0.7826382921730448</v>
      </c>
    </row>
    <row r="55">
      <c r="B55" s="8" t="s">
        <v>23</v>
      </c>
      <c r="C55" s="17" t="s">
        <v>4</v>
      </c>
      <c r="D55" s="17" t="s">
        <v>4</v>
      </c>
      <c r="E55" s="18" t="n">
        <v>0.738125028349347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0.7284417157738216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0.7342501583791949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4" t="n">
        <v>0.76533081607041</v>
      </c>
      <c r="F58" s="13" t="s">
        <v>4</v>
      </c>
    </row>
    <row r="59">
      <c r="B59" s="8" t="s">
        <v>27</v>
      </c>
      <c r="C59" s="17" t="s">
        <v>4</v>
      </c>
      <c r="D59" s="17" t="s">
        <v>4</v>
      </c>
      <c r="E59" s="18" t="n">
        <v>0.7231945996551821</v>
      </c>
      <c r="F59" s="17" t="s">
        <v>4</v>
      </c>
    </row>
    <row r="60">
      <c r="B60" s="8" t="s">
        <v>28</v>
      </c>
      <c r="C60" s="13" t="s">
        <v>4</v>
      </c>
      <c r="D60" s="13" t="s">
        <v>4</v>
      </c>
      <c r="E60" s="14" t="n">
        <v>0.7218330428613554</v>
      </c>
      <c r="F60" s="13" t="s">
        <v>4</v>
      </c>
    </row>
    <row r="61">
      <c r="B61" s="8" t="s">
        <v>29</v>
      </c>
      <c r="C61" s="17" t="s">
        <v>4</v>
      </c>
      <c r="D61" s="17" t="s">
        <v>4</v>
      </c>
      <c r="E61" s="18" t="n">
        <v>0.802298434853598</v>
      </c>
      <c r="F61" s="17" t="s">
        <v>4</v>
      </c>
    </row>
    <row r="62">
      <c r="B62" s="8" t="s">
        <v>30</v>
      </c>
      <c r="C62" s="13" t="s">
        <v>4</v>
      </c>
      <c r="D62" s="14" t="n">
        <v>0.8499503611766128</v>
      </c>
      <c r="E62" s="13" t="s">
        <v>4</v>
      </c>
      <c r="F62" s="13" t="s">
        <v>4</v>
      </c>
    </row>
    <row r="63">
      <c r="B63" s="8" t="s">
        <v>31</v>
      </c>
      <c r="C63" s="17" t="s">
        <v>4</v>
      </c>
      <c r="D63" s="18" t="n">
        <v>0.8981529765000071</v>
      </c>
      <c r="E63" s="17" t="s">
        <v>4</v>
      </c>
      <c r="F63" s="17" t="s">
        <v>4</v>
      </c>
    </row>
    <row r="64">
      <c r="B64" s="8" t="s">
        <v>32</v>
      </c>
      <c r="C64" s="13" t="s">
        <v>4</v>
      </c>
      <c r="D64" s="14" t="n">
        <v>0.8456822720380888</v>
      </c>
      <c r="E64" s="13" t="s">
        <v>4</v>
      </c>
      <c r="F64" s="13" t="s">
        <v>4</v>
      </c>
    </row>
    <row r="65">
      <c r="B65" s="8" t="s">
        <v>33</v>
      </c>
      <c r="C65" s="17" t="s">
        <v>4</v>
      </c>
      <c r="D65" s="18" t="n">
        <v>0.8241155286260899</v>
      </c>
      <c r="E65" s="17" t="s">
        <v>4</v>
      </c>
      <c r="F65" s="17" t="s">
        <v>4</v>
      </c>
    </row>
    <row r="66" customHeight="true" ht="10.0">
      <c r="B66"/>
    </row>
    <row r="68">
      <c r="B68" s="4" t="s">
        <v>34</v>
      </c>
    </row>
    <row r="69" customHeight="true" ht="5.0">
      <c r="B69"/>
    </row>
    <row r="70">
      <c r="B70" s="9" t="s">
        <v>4</v>
      </c>
      <c r="C70" s="8" t="s">
        <v>5</v>
      </c>
      <c r="D70" s="8" t="s">
        <v>6</v>
      </c>
      <c r="E70" s="8" t="s">
        <v>7</v>
      </c>
      <c r="F70" s="8" t="s">
        <v>8</v>
      </c>
    </row>
    <row r="71">
      <c r="B71" s="8" t="s">
        <v>14</v>
      </c>
      <c r="C71" s="15" t="n">
        <v>0.29000922208036023</v>
      </c>
      <c r="D71" s="15" t="s">
        <v>4</v>
      </c>
      <c r="E71" s="15" t="s">
        <v>4</v>
      </c>
      <c r="F71" s="15" t="s">
        <v>4</v>
      </c>
    </row>
    <row r="72">
      <c r="B72" s="8" t="s">
        <v>15</v>
      </c>
      <c r="C72" s="19" t="n">
        <v>0.31244449622806253</v>
      </c>
      <c r="D72" s="19" t="s">
        <v>4</v>
      </c>
      <c r="E72" s="19" t="s">
        <v>4</v>
      </c>
      <c r="F72" s="19" t="s">
        <v>4</v>
      </c>
    </row>
    <row r="73">
      <c r="B73" s="8" t="s">
        <v>16</v>
      </c>
      <c r="C73" s="15" t="n">
        <v>0.336000598118066</v>
      </c>
      <c r="D73" s="15" t="s">
        <v>4</v>
      </c>
      <c r="E73" s="15" t="s">
        <v>4</v>
      </c>
      <c r="F73" s="15" t="s">
        <v>4</v>
      </c>
    </row>
    <row r="74">
      <c r="B74" s="8" t="s">
        <v>17</v>
      </c>
      <c r="C74" s="19" t="n">
        <v>0.32794295935882867</v>
      </c>
      <c r="D74" s="19" t="s">
        <v>4</v>
      </c>
      <c r="E74" s="19" t="s">
        <v>4</v>
      </c>
      <c r="F74" s="19" t="s">
        <v>4</v>
      </c>
    </row>
    <row r="75">
      <c r="B75" s="8" t="s">
        <v>18</v>
      </c>
      <c r="C75" s="15" t="s">
        <v>4</v>
      </c>
      <c r="D75" s="15" t="s">
        <v>4</v>
      </c>
      <c r="E75" s="15" t="s">
        <v>4</v>
      </c>
      <c r="F75" s="15" t="n">
        <v>0.24329720169743688</v>
      </c>
    </row>
    <row r="76">
      <c r="B76" s="8" t="s">
        <v>19</v>
      </c>
      <c r="C76" s="19" t="s">
        <v>4</v>
      </c>
      <c r="D76" s="19" t="s">
        <v>4</v>
      </c>
      <c r="E76" s="19" t="s">
        <v>4</v>
      </c>
      <c r="F76" s="19" t="n">
        <v>0.2564976217838854</v>
      </c>
    </row>
    <row r="77">
      <c r="B77" s="8" t="s">
        <v>20</v>
      </c>
      <c r="C77" s="15" t="s">
        <v>4</v>
      </c>
      <c r="D77" s="15" t="s">
        <v>4</v>
      </c>
      <c r="E77" s="15" t="s">
        <v>4</v>
      </c>
      <c r="F77" s="15" t="n">
        <v>0.25412134561910743</v>
      </c>
    </row>
    <row r="78">
      <c r="B78" s="8" t="s">
        <v>21</v>
      </c>
      <c r="C78" s="19" t="s">
        <v>4</v>
      </c>
      <c r="D78" s="19" t="s">
        <v>4</v>
      </c>
      <c r="E78" s="19" t="s">
        <v>4</v>
      </c>
      <c r="F78" s="19" t="n">
        <v>0.2709514374295871</v>
      </c>
    </row>
    <row r="79">
      <c r="B79" s="8" t="s">
        <v>22</v>
      </c>
      <c r="C79" s="15" t="s">
        <v>4</v>
      </c>
      <c r="D79" s="15" t="s">
        <v>4</v>
      </c>
      <c r="E79" s="15" t="s">
        <v>4</v>
      </c>
      <c r="F79" s="15" t="n">
        <v>0.23510819844226505</v>
      </c>
    </row>
    <row r="80">
      <c r="B80" s="8" t="s">
        <v>23</v>
      </c>
      <c r="C80" s="19" t="s">
        <v>4</v>
      </c>
      <c r="D80" s="19" t="s">
        <v>4</v>
      </c>
      <c r="E80" s="19" t="n">
        <v>0.21390371605135364</v>
      </c>
      <c r="F80" s="19" t="s">
        <v>4</v>
      </c>
    </row>
    <row r="81">
      <c r="B81" s="8" t="s">
        <v>24</v>
      </c>
      <c r="C81" s="15" t="s">
        <v>4</v>
      </c>
      <c r="D81" s="15" t="s">
        <v>4</v>
      </c>
      <c r="E81" s="15" t="n">
        <v>0.1927322666015186</v>
      </c>
      <c r="F81" s="15" t="s">
        <v>4</v>
      </c>
    </row>
    <row r="82">
      <c r="B82" s="8" t="s">
        <v>25</v>
      </c>
      <c r="C82" s="19" t="s">
        <v>4</v>
      </c>
      <c r="D82" s="19" t="s">
        <v>4</v>
      </c>
      <c r="E82" s="19" t="n">
        <v>0.16738772884964237</v>
      </c>
      <c r="F82" s="19" t="s">
        <v>4</v>
      </c>
    </row>
    <row r="83">
      <c r="B83" s="8" t="s">
        <v>26</v>
      </c>
      <c r="C83" s="15" t="s">
        <v>4</v>
      </c>
      <c r="D83" s="15" t="s">
        <v>4</v>
      </c>
      <c r="E83" s="15" t="n">
        <v>0.18307603518552842</v>
      </c>
      <c r="F83" s="15" t="s">
        <v>4</v>
      </c>
    </row>
    <row r="84">
      <c r="B84" s="8" t="s">
        <v>27</v>
      </c>
      <c r="C84" s="19" t="s">
        <v>4</v>
      </c>
      <c r="D84" s="19" t="s">
        <v>4</v>
      </c>
      <c r="E84" s="19" t="n">
        <v>0.2134211933890259</v>
      </c>
      <c r="F84" s="19" t="s">
        <v>4</v>
      </c>
    </row>
    <row r="85">
      <c r="B85" s="8" t="s">
        <v>28</v>
      </c>
      <c r="C85" s="15" t="s">
        <v>4</v>
      </c>
      <c r="D85" s="15" t="s">
        <v>4</v>
      </c>
      <c r="E85" s="15" t="n">
        <v>0.17606155411045868</v>
      </c>
      <c r="F85" s="15" t="s">
        <v>4</v>
      </c>
    </row>
    <row r="86">
      <c r="B86" s="8" t="s">
        <v>29</v>
      </c>
      <c r="C86" s="19" t="s">
        <v>4</v>
      </c>
      <c r="D86" s="19" t="s">
        <v>4</v>
      </c>
      <c r="E86" s="19" t="n">
        <v>0.1960215601201482</v>
      </c>
      <c r="F86" s="19" t="s">
        <v>4</v>
      </c>
    </row>
    <row r="87">
      <c r="B87" s="8" t="s">
        <v>30</v>
      </c>
      <c r="C87" s="15" t="s">
        <v>4</v>
      </c>
      <c r="D87" s="15" t="n">
        <v>0.2878790952231381</v>
      </c>
      <c r="E87" s="15" t="s">
        <v>4</v>
      </c>
      <c r="F87" s="15" t="s">
        <v>4</v>
      </c>
    </row>
    <row r="88">
      <c r="B88" s="8" t="s">
        <v>31</v>
      </c>
      <c r="C88" s="19" t="s">
        <v>4</v>
      </c>
      <c r="D88" s="19" t="n">
        <v>0.29935369001810946</v>
      </c>
      <c r="E88" s="19" t="s">
        <v>4</v>
      </c>
      <c r="F88" s="19" t="s">
        <v>4</v>
      </c>
    </row>
    <row r="89">
      <c r="B89" s="8" t="s">
        <v>32</v>
      </c>
      <c r="C89" s="15" t="s">
        <v>4</v>
      </c>
      <c r="D89" s="15" t="n">
        <v>0.27473491153678004</v>
      </c>
      <c r="E89" s="15" t="s">
        <v>4</v>
      </c>
      <c r="F89" s="15" t="s">
        <v>4</v>
      </c>
    </row>
    <row r="90">
      <c r="B90" s="8" t="s">
        <v>33</v>
      </c>
      <c r="C90" s="19" t="s">
        <v>4</v>
      </c>
      <c r="D90" s="19" t="n">
        <v>0.30834658285216976</v>
      </c>
      <c r="E90" s="19" t="s">
        <v>4</v>
      </c>
      <c r="F90" s="19" t="s">
        <v>4</v>
      </c>
    </row>
    <row r="91" customHeight="true" ht="10.0">
      <c r="B91"/>
    </row>
    <row r="93">
      <c r="B93" s="4" t="s">
        <v>35</v>
      </c>
    </row>
    <row r="94" customHeight="true" ht="5.0">
      <c r="B94"/>
    </row>
    <row r="96">
      <c r="B96" s="5" t="s">
        <v>35</v>
      </c>
    </row>
    <row r="97" customHeight="true" ht="5.0">
      <c r="B97"/>
    </row>
    <row r="98">
      <c r="B98" s="9" t="s">
        <v>36</v>
      </c>
      <c r="C98" s="8" t="s">
        <v>5</v>
      </c>
      <c r="D98" s="8" t="s">
        <v>6</v>
      </c>
      <c r="E98" s="8" t="s">
        <v>7</v>
      </c>
      <c r="F98" s="8" t="s">
        <v>8</v>
      </c>
    </row>
    <row r="99">
      <c r="B99" s="8" t="s">
        <v>37</v>
      </c>
      <c r="C99" s="15" t="n">
        <v>0.5499148612369446</v>
      </c>
      <c r="D99" s="15" t="n">
        <v>0.7908157874767773</v>
      </c>
      <c r="E99" s="15" t="n">
        <v>0.9149707937869909</v>
      </c>
      <c r="F99" s="15" t="n">
        <v>-0.37739154003472586</v>
      </c>
    </row>
    <row r="100">
      <c r="B100" s="8" t="s">
        <v>38</v>
      </c>
      <c r="C100" s="19" t="n">
        <v>0.5499148612369446</v>
      </c>
      <c r="D100" s="19" t="n">
        <v>1.174010275545022</v>
      </c>
      <c r="E100" s="19" t="n">
        <v>0.9056519947112895</v>
      </c>
      <c r="F100" s="19" t="n">
        <v>0.9571886735825995</v>
      </c>
    </row>
    <row r="101">
      <c r="B101" s="8" t="s">
        <v>39</v>
      </c>
      <c r="C101" s="15" t="n">
        <v>0.5930545880584805</v>
      </c>
      <c r="D101" s="15" t="n">
        <v>0.8106246531040882</v>
      </c>
      <c r="E101" s="15" t="n">
        <v>0.49297327880526737</v>
      </c>
      <c r="F101" s="15" t="n">
        <v>0.6222032714707117</v>
      </c>
    </row>
    <row r="102">
      <c r="B102" s="8" t="s">
        <v>40</v>
      </c>
      <c r="C102" s="19" t="n">
        <v>1.468027196226099</v>
      </c>
      <c r="D102" s="19" t="n">
        <v>1.174010275545022</v>
      </c>
      <c r="E102" s="19" t="n">
        <v>1.2406390447512816</v>
      </c>
      <c r="F102" s="19" t="n">
        <v>0.6143654637880555</v>
      </c>
    </row>
    <row r="103">
      <c r="B103" s="8" t="s">
        <v>41</v>
      </c>
      <c r="C103" s="15" t="n">
        <v>0.15711283684750846</v>
      </c>
      <c r="D103" s="15" t="n">
        <v>0.4295528256380394</v>
      </c>
      <c r="E103" s="15" t="n">
        <v>0.7170700613247117</v>
      </c>
      <c r="F103" s="15" t="n">
        <v>0.6143654637880555</v>
      </c>
    </row>
    <row r="104">
      <c r="B104" s="8" t="s">
        <v>42</v>
      </c>
      <c r="C104" s="19" t="n">
        <v>0.22176190017262146</v>
      </c>
      <c r="D104" s="19" t="n">
        <v>1.174010275545022</v>
      </c>
      <c r="E104" s="19" t="n">
        <v>0.6819890197755758</v>
      </c>
      <c r="F104" s="19" t="n">
        <v>0.956848435785583</v>
      </c>
    </row>
    <row r="105">
      <c r="B105" s="8" t="s">
        <v>43</v>
      </c>
      <c r="C105" s="15" t="n">
        <v>0.6577036513835937</v>
      </c>
      <c r="D105" s="15" t="n">
        <v>0.7776795561063705</v>
      </c>
      <c r="E105" s="15" t="n">
        <v>0.7157928370620368</v>
      </c>
      <c r="F105" s="15" t="n">
        <v>0.6325397101248772</v>
      </c>
    </row>
    <row r="106">
      <c r="B106" s="8" t="s">
        <v>44</v>
      </c>
      <c r="C106" s="19" t="n">
        <v>-0.3066375161727704</v>
      </c>
      <c r="D106" s="19" t="n">
        <v>-0.3520950424710527</v>
      </c>
      <c r="E106" s="19" t="n">
        <v>-0.12314249977063284</v>
      </c>
      <c r="F106" s="19" t="n">
        <v>-0.69686033662027</v>
      </c>
    </row>
    <row r="107">
      <c r="B107" s="8" t="s">
        <v>45</v>
      </c>
      <c r="C107" s="15" t="n">
        <v>0.6145639245620576</v>
      </c>
      <c r="D107" s="15" t="n">
        <v>0.42743016503584336</v>
      </c>
      <c r="E107" s="15" t="n">
        <v>0.7789905274065589</v>
      </c>
      <c r="F107" s="15" t="n">
        <v>0.614705701585072</v>
      </c>
    </row>
    <row r="108">
      <c r="B108" s="8" t="s">
        <v>46</v>
      </c>
      <c r="C108" s="19" t="n">
        <v>-0.2604086836055606</v>
      </c>
      <c r="D108" s="19" t="n">
        <v>0.03322210619938809</v>
      </c>
      <c r="E108" s="19" t="n">
        <v>-0.06037861700984092</v>
      </c>
      <c r="F108" s="19" t="n">
        <v>0.6222032714707117</v>
      </c>
    </row>
    <row r="109">
      <c r="B109" s="8" t="s">
        <v>47</v>
      </c>
      <c r="C109" s="15" t="n">
        <v>-0.2604086836055606</v>
      </c>
      <c r="D109" s="15" t="n">
        <v>0.046358337569794725</v>
      </c>
      <c r="E109" s="15" t="n">
        <v>0.08089977853118842</v>
      </c>
      <c r="F109" s="15" t="n">
        <v>-0.05792274344918169</v>
      </c>
    </row>
    <row r="110">
      <c r="B110" s="8" t="s">
        <v>48</v>
      </c>
      <c r="C110" s="19" t="n">
        <v>1.468027196226099</v>
      </c>
      <c r="D110" s="19" t="n">
        <v>-0.7508530749622162</v>
      </c>
      <c r="E110" s="19" t="n">
        <v>-0.8378272953443936</v>
      </c>
      <c r="F110" s="19" t="n">
        <v>1.294491478707949</v>
      </c>
    </row>
    <row r="111">
      <c r="B111" s="8" t="s">
        <v>49</v>
      </c>
      <c r="C111" s="15" t="n">
        <v>-1.8379160464690345</v>
      </c>
      <c r="D111" s="15" t="n">
        <v>1.174010275545022</v>
      </c>
      <c r="E111" s="15" t="n">
        <v>1.4594376981101285</v>
      </c>
      <c r="F111" s="15" t="n">
        <v>0.2819025877378677</v>
      </c>
    </row>
    <row r="112">
      <c r="B112" s="8" t="s">
        <v>50</v>
      </c>
      <c r="C112" s="19" t="n">
        <v>1.468027196226099</v>
      </c>
      <c r="D112" s="19" t="n">
        <v>1.174010275545022</v>
      </c>
      <c r="E112" s="19" t="n">
        <v>1.4594376981101285</v>
      </c>
      <c r="F112" s="19" t="n">
        <v>0.9595060765960611</v>
      </c>
    </row>
    <row r="113">
      <c r="B113" s="8" t="s">
        <v>51</v>
      </c>
      <c r="C113" s="15" t="n">
        <v>0.1108840042802986</v>
      </c>
      <c r="D113" s="15" t="n">
        <v>0.7908157874767773</v>
      </c>
      <c r="E113" s="15" t="n">
        <v>0.1377847499707748</v>
      </c>
      <c r="F113" s="15" t="n">
        <v>1.294491478707949</v>
      </c>
    </row>
    <row r="114">
      <c r="B114" s="8" t="s">
        <v>52</v>
      </c>
      <c r="C114" s="19" t="n">
        <v>0.15711283684750846</v>
      </c>
      <c r="D114" s="19" t="n">
        <v>0.4097439600107285</v>
      </c>
      <c r="E114" s="19" t="n">
        <v>0.19179004605173633</v>
      </c>
      <c r="F114" s="19" t="n">
        <v>0.2797202994731842</v>
      </c>
    </row>
    <row r="115">
      <c r="B115" s="8" t="s">
        <v>53</v>
      </c>
      <c r="C115" s="15" t="n">
        <v>1.0505056757730298</v>
      </c>
      <c r="D115" s="15" t="n">
        <v>0.8106246531040882</v>
      </c>
      <c r="E115" s="15" t="n">
        <v>0.9599199253105876</v>
      </c>
      <c r="F115" s="15" t="n">
        <v>1.294491478707949</v>
      </c>
    </row>
    <row r="116">
      <c r="B116" s="8" t="s">
        <v>54</v>
      </c>
      <c r="C116" s="19" t="n">
        <v>-1.596042539047784</v>
      </c>
      <c r="D116" s="19" t="n">
        <v>-0.34997238186885665</v>
      </c>
      <c r="E116" s="19" t="n">
        <v>0.14325405219676618</v>
      </c>
      <c r="F116" s="19" t="n">
        <v>0.6170231045985336</v>
      </c>
    </row>
    <row r="117">
      <c r="B117" s="8" t="s">
        <v>55</v>
      </c>
      <c r="C117" s="15" t="n">
        <v>-2.3816465878266557</v>
      </c>
      <c r="D117" s="15" t="n">
        <v>-2.2352180011214733</v>
      </c>
      <c r="E117" s="15" t="n">
        <v>-0.2349003824586416</v>
      </c>
      <c r="F117" s="15" t="n">
        <v>-2.067448805114222</v>
      </c>
    </row>
    <row r="118">
      <c r="B118" s="8" t="s">
        <v>56</v>
      </c>
      <c r="C118" s="19" t="n">
        <v>0.5930545880584805</v>
      </c>
      <c r="D118" s="19" t="n">
        <v>0.41429393366543676</v>
      </c>
      <c r="E118" s="19" t="n">
        <v>0.8811669765005299</v>
      </c>
      <c r="F118" s="19" t="n">
        <v>0.3027344748851676</v>
      </c>
    </row>
    <row r="119">
      <c r="B119" s="8" t="s">
        <v>57</v>
      </c>
      <c r="C119" s="15" t="n">
        <v>0.5499148612369446</v>
      </c>
      <c r="D119" s="15" t="n">
        <v>1.174010275545022</v>
      </c>
      <c r="E119" s="15" t="n">
        <v>1.4594376981101285</v>
      </c>
      <c r="F119" s="15" t="n">
        <v>0.6218630336736952</v>
      </c>
    </row>
    <row r="120">
      <c r="B120" s="8" t="s">
        <v>58</v>
      </c>
      <c r="C120" s="19" t="n">
        <v>0.5930545880584805</v>
      </c>
      <c r="D120" s="19" t="n">
        <v>0.8106246531040882</v>
      </c>
      <c r="E120" s="19" t="n">
        <v>0.43550752520507313</v>
      </c>
      <c r="F120" s="19" t="n">
        <v>0.2797202994731842</v>
      </c>
    </row>
    <row r="121">
      <c r="B121" s="8" t="s">
        <v>59</v>
      </c>
      <c r="C121" s="15" t="n">
        <v>-2.03507339600443</v>
      </c>
      <c r="D121" s="15" t="n">
        <v>-3.0345520742556804</v>
      </c>
      <c r="E121" s="15" t="n">
        <v>-2.6245892183477024</v>
      </c>
      <c r="F121" s="15" t="n">
        <v>-3.3861721754081877</v>
      </c>
    </row>
    <row r="122">
      <c r="B122" s="8" t="s">
        <v>60</v>
      </c>
      <c r="C122" s="19" t="n">
        <v>0.5683350919948477</v>
      </c>
      <c r="D122" s="19" t="n">
        <v>0.4097439600107285</v>
      </c>
      <c r="E122" s="19" t="n">
        <v>-0.06037861700984092</v>
      </c>
      <c r="F122" s="19" t="n">
        <v>-0.03490856803719833</v>
      </c>
    </row>
    <row r="123">
      <c r="B123" s="8" t="s">
        <v>61</v>
      </c>
      <c r="C123" s="15" t="n">
        <v>1.0505056757730298</v>
      </c>
      <c r="D123" s="15" t="n">
        <v>0.7776795561063705</v>
      </c>
      <c r="E123" s="15" t="n">
        <v>0.9007876731344224</v>
      </c>
      <c r="F123" s="15" t="n">
        <v>0.640037280010517</v>
      </c>
    </row>
    <row r="124">
      <c r="B124" s="8" t="s">
        <v>62</v>
      </c>
      <c r="C124" s="19" t="n">
        <v>1.468027196226099</v>
      </c>
      <c r="D124" s="19" t="n">
        <v>1.174010275545022</v>
      </c>
      <c r="E124" s="19" t="n">
        <v>1.4594376981101285</v>
      </c>
      <c r="F124" s="19" t="n">
        <v>1.294491478707949</v>
      </c>
    </row>
    <row r="125">
      <c r="B125" s="8" t="s">
        <v>63</v>
      </c>
      <c r="C125" s="15" t="n">
        <v>-0.21726895678402453</v>
      </c>
      <c r="D125" s="15" t="n">
        <v>0.01341324057207717</v>
      </c>
      <c r="E125" s="15" t="n">
        <v>0.1596527273412462</v>
      </c>
      <c r="F125" s="15" t="n">
        <v>0.28456022854834584</v>
      </c>
    </row>
    <row r="126">
      <c r="B126" s="8" t="s">
        <v>64</v>
      </c>
      <c r="C126" s="19" t="n">
        <v>-0.2604086836055606</v>
      </c>
      <c r="D126" s="19" t="n">
        <v>-0.34997238186885665</v>
      </c>
      <c r="E126" s="19" t="n">
        <v>-0.3615618497633721</v>
      </c>
      <c r="F126" s="19" t="n">
        <v>-0.37739154003472586</v>
      </c>
    </row>
    <row r="127">
      <c r="B127" s="8" t="s">
        <v>65</v>
      </c>
      <c r="C127" s="15" t="n">
        <v>0.5930545880584805</v>
      </c>
      <c r="D127" s="15" t="n">
        <v>0.41429393366543676</v>
      </c>
      <c r="E127" s="15" t="n">
        <v>0.7736923982459614</v>
      </c>
      <c r="F127" s="15" t="n">
        <v>0.3027344748851676</v>
      </c>
    </row>
    <row r="128">
      <c r="B128" s="8" t="s">
        <v>66</v>
      </c>
      <c r="C128" s="19" t="n">
        <v>-1.5066739796590378</v>
      </c>
      <c r="D128" s="19" t="n">
        <v>-1.4907605512144906</v>
      </c>
      <c r="E128" s="19" t="n">
        <v>-1.1039294865487888</v>
      </c>
      <c r="F128" s="19" t="n">
        <v>-0.35955753149492065</v>
      </c>
    </row>
    <row r="129">
      <c r="B129" s="8" t="s">
        <v>67</v>
      </c>
      <c r="C129" s="15" t="n">
        <v>1.468027196226099</v>
      </c>
      <c r="D129" s="15" t="n">
        <v>1.174010275545022</v>
      </c>
      <c r="E129" s="15" t="n">
        <v>1.4594376981101285</v>
      </c>
      <c r="F129" s="15" t="n">
        <v>1.294491478707949</v>
      </c>
    </row>
    <row r="130">
      <c r="B130" s="8" t="s">
        <v>68</v>
      </c>
      <c r="C130" s="19" t="n">
        <v>0.9858566124479167</v>
      </c>
      <c r="D130" s="19" t="n">
        <v>1.174010275545022</v>
      </c>
      <c r="E130" s="19" t="n">
        <v>0.6591705001407869</v>
      </c>
      <c r="F130" s="19" t="n">
        <v>0.6170231045985336</v>
      </c>
    </row>
    <row r="131">
      <c r="B131" s="8" t="s">
        <v>69</v>
      </c>
      <c r="C131" s="15" t="n">
        <v>-0.2604086836055606</v>
      </c>
      <c r="D131" s="15" t="n">
        <v>-0.34997238186885665</v>
      </c>
      <c r="E131" s="15" t="n">
        <v>-0.3615618497633721</v>
      </c>
      <c r="F131" s="15" t="n">
        <v>-0.37739154003472586</v>
      </c>
    </row>
    <row r="132">
      <c r="B132" s="8" t="s">
        <v>70</v>
      </c>
      <c r="C132" s="19" t="n">
        <v>1.0752251718366628</v>
      </c>
      <c r="D132" s="19" t="n">
        <v>0.7776795561063705</v>
      </c>
      <c r="E132" s="19" t="n">
        <v>0.8437315286294423</v>
      </c>
      <c r="F132" s="19" t="n">
        <v>1.294491478707949</v>
      </c>
    </row>
    <row r="133">
      <c r="B133" s="8" t="s">
        <v>71</v>
      </c>
      <c r="C133" s="15" t="n">
        <v>0.15711283684750846</v>
      </c>
      <c r="D133" s="15" t="n">
        <v>0.42743016503584336</v>
      </c>
      <c r="E133" s="15" t="n">
        <v>0.5996044403808913</v>
      </c>
      <c r="F133" s="15" t="n">
        <v>0.2793800616761677</v>
      </c>
    </row>
    <row r="134">
      <c r="B134" s="8" t="s">
        <v>72</v>
      </c>
      <c r="C134" s="19" t="n">
        <v>0.1755330676054116</v>
      </c>
      <c r="D134" s="19" t="n">
        <v>0.41429393366543676</v>
      </c>
      <c r="E134" s="19" t="n">
        <v>0.7736923982459614</v>
      </c>
      <c r="F134" s="19" t="n">
        <v>0.3027344748851676</v>
      </c>
    </row>
    <row r="135">
      <c r="B135" s="8" t="s">
        <v>73</v>
      </c>
      <c r="C135" s="15" t="n">
        <v>1.468027196226099</v>
      </c>
      <c r="D135" s="15" t="n">
        <v>0.3966077286403219</v>
      </c>
      <c r="E135" s="15" t="n">
        <v>-0.11827817819376572</v>
      </c>
      <c r="F135" s="15" t="n">
        <v>1.294491478707949</v>
      </c>
    </row>
    <row r="136">
      <c r="B136" s="8" t="s">
        <v>74</v>
      </c>
      <c r="C136" s="19" t="n">
        <v>0.6145639245620576</v>
      </c>
      <c r="D136" s="19" t="n">
        <v>0.42743016503584336</v>
      </c>
      <c r="E136" s="19" t="n">
        <v>0.6200685536937284</v>
      </c>
      <c r="F136" s="19" t="n">
        <v>0.2948966672025113</v>
      </c>
    </row>
    <row r="137">
      <c r="B137" s="8" t="s">
        <v>75</v>
      </c>
      <c r="C137" s="15" t="n">
        <v>0.15711283684750846</v>
      </c>
      <c r="D137" s="15" t="n">
        <v>1.174010275545022</v>
      </c>
      <c r="E137" s="15" t="n">
        <v>0.6819890197755758</v>
      </c>
      <c r="F137" s="15" t="n">
        <v>-0.03490856803719833</v>
      </c>
    </row>
    <row r="138">
      <c r="B138" s="8" t="s">
        <v>76</v>
      </c>
      <c r="C138" s="19" t="n">
        <v>1.0505056757730298</v>
      </c>
      <c r="D138" s="19" t="n">
        <v>0.7776795561063705</v>
      </c>
      <c r="E138" s="19" t="n">
        <v>1.0174098773992983</v>
      </c>
      <c r="F138" s="19" t="n">
        <v>0.9595060765960611</v>
      </c>
    </row>
    <row r="139">
      <c r="B139" s="8" t="s">
        <v>77</v>
      </c>
      <c r="C139" s="15" t="n">
        <v>-0.6963504348165327</v>
      </c>
      <c r="D139" s="15" t="n">
        <v>-0.34997238186885665</v>
      </c>
      <c r="E139" s="15" t="n">
        <v>-0.3615618497633721</v>
      </c>
      <c r="F139" s="15" t="n">
        <v>-0.03490856803719833</v>
      </c>
    </row>
    <row r="140">
      <c r="B140" s="8" t="s">
        <v>78</v>
      </c>
      <c r="C140" s="19" t="n">
        <v>-0.2604086836055606</v>
      </c>
      <c r="D140" s="19" t="n">
        <v>-1.8739550392827353</v>
      </c>
      <c r="E140" s="19" t="n">
        <v>-1.3573753738730412</v>
      </c>
      <c r="F140" s="19" t="n">
        <v>-1.7119717536520511</v>
      </c>
    </row>
    <row r="141">
      <c r="B141" s="8" t="s">
        <v>79</v>
      </c>
      <c r="C141" s="15" t="n">
        <v>-2.424786314648192</v>
      </c>
      <c r="D141" s="15" t="n">
        <v>-2.25714952735098</v>
      </c>
      <c r="E141" s="15" t="n">
        <v>-3.226546074759551</v>
      </c>
      <c r="F141" s="15" t="n">
        <v>-3.383514534597709</v>
      </c>
    </row>
    <row r="142">
      <c r="B142" s="8" t="s">
        <v>80</v>
      </c>
      <c r="C142" s="19" t="n">
        <v>-1.9888445634372198</v>
      </c>
      <c r="D142" s="19" t="n">
        <v>-1.8739550392827353</v>
      </c>
      <c r="E142" s="19" t="n">
        <v>-2.1825613976368725</v>
      </c>
      <c r="F142" s="19" t="n">
        <v>-2.0492745587774004</v>
      </c>
    </row>
    <row r="143">
      <c r="B143" s="8" t="s">
        <v>81</v>
      </c>
      <c r="C143" s="15" t="n">
        <v>-1.9888445634372198</v>
      </c>
      <c r="D143" s="15" t="n">
        <v>-3.748187087767141</v>
      </c>
      <c r="E143" s="15" t="n">
        <v>-1.4504956584096471</v>
      </c>
      <c r="F143" s="15" t="n">
        <v>-2.072288734189384</v>
      </c>
    </row>
    <row r="144">
      <c r="B144" s="8" t="s">
        <v>82</v>
      </c>
      <c r="C144" s="19" t="n">
        <v>-1.571323042984151</v>
      </c>
      <c r="D144" s="19" t="n">
        <v>-0.34997238186885665</v>
      </c>
      <c r="E144" s="19" t="n">
        <v>-1.1039294865487888</v>
      </c>
      <c r="F144" s="19" t="n">
        <v>-1.0575175549546194</v>
      </c>
    </row>
    <row r="145">
      <c r="B145" s="8" t="s">
        <v>83</v>
      </c>
      <c r="C145" s="15" t="n">
        <v>-1.5066739796590378</v>
      </c>
      <c r="D145" s="15" t="n">
        <v>-0.34997238186885665</v>
      </c>
      <c r="E145" s="15" t="n">
        <v>-0.3615618497633721</v>
      </c>
      <c r="F145" s="15" t="n">
        <v>-1.0500199850689795</v>
      </c>
    </row>
    <row r="146">
      <c r="B146" s="8" t="s">
        <v>84</v>
      </c>
      <c r="C146" s="19" t="n">
        <v>1.468027196226099</v>
      </c>
      <c r="D146" s="19" t="n">
        <v>1.174010275545022</v>
      </c>
      <c r="E146" s="19" t="n">
        <v>0.939889619581481</v>
      </c>
      <c r="F146" s="19" t="n">
        <v>-0.04008873490937648</v>
      </c>
    </row>
    <row r="147">
      <c r="B147" s="8" t="s">
        <v>85</v>
      </c>
      <c r="C147" s="15" t="n">
        <v>-1.9888445634372198</v>
      </c>
      <c r="D147" s="15" t="n">
        <v>-1.8739550392827353</v>
      </c>
      <c r="E147" s="15" t="n">
        <v>-2.1825613976368725</v>
      </c>
      <c r="F147" s="15" t="n">
        <v>-2.3869176016997664</v>
      </c>
    </row>
    <row r="148">
      <c r="B148" s="8" t="s">
        <v>86</v>
      </c>
      <c r="C148" s="19" t="n">
        <v>0.5930545880584805</v>
      </c>
      <c r="D148" s="19" t="n">
        <v>0.41429393366543676</v>
      </c>
      <c r="E148" s="19" t="n">
        <v>0.7736923982459614</v>
      </c>
      <c r="F148" s="19" t="n">
        <v>0.3027344748851676</v>
      </c>
    </row>
    <row r="149">
      <c r="B149" s="8" t="s">
        <v>87</v>
      </c>
      <c r="C149" s="15" t="n">
        <v>-1.0891524592059687</v>
      </c>
      <c r="D149" s="15" t="n">
        <v>-0.3697812474961676</v>
      </c>
      <c r="E149" s="15" t="n">
        <v>-0.8285084962686922</v>
      </c>
      <c r="F149" s="15" t="n">
        <v>-0.382571706906904</v>
      </c>
    </row>
    <row r="150">
      <c r="B150" s="8" t="s">
        <v>88</v>
      </c>
      <c r="C150" s="19" t="n">
        <v>-0.2788289143634637</v>
      </c>
      <c r="D150" s="19" t="n">
        <v>0.03322210619938809</v>
      </c>
      <c r="E150" s="19" t="n">
        <v>-0.13789887482765828</v>
      </c>
      <c r="F150" s="19" t="n">
        <v>-0.04240613792283804</v>
      </c>
    </row>
    <row r="151">
      <c r="B151" s="8" t="s">
        <v>89</v>
      </c>
      <c r="C151" s="15" t="n">
        <v>-0.6532107079949967</v>
      </c>
      <c r="D151" s="15" t="n">
        <v>-0.34997238186885665</v>
      </c>
      <c r="E151" s="15" t="n">
        <v>-2.1825613976368725</v>
      </c>
      <c r="F151" s="15" t="n">
        <v>-0.37739154003472586</v>
      </c>
    </row>
    <row r="152">
      <c r="B152" s="8" t="s">
        <v>90</v>
      </c>
      <c r="C152" s="19" t="n">
        <v>-0.2604086836055606</v>
      </c>
      <c r="D152" s="19" t="n">
        <v>-0.34997238186885665</v>
      </c>
      <c r="E152" s="19" t="n">
        <v>-0.3615618497633721</v>
      </c>
      <c r="F152" s="19" t="n">
        <v>-0.37739154003472586</v>
      </c>
    </row>
    <row r="153">
      <c r="B153" s="8" t="s">
        <v>91</v>
      </c>
      <c r="C153" s="15" t="n">
        <v>-1.9704243326793167</v>
      </c>
      <c r="D153" s="15" t="n">
        <v>-1.5105694168418016</v>
      </c>
      <c r="E153" s="15" t="n">
        <v>-2.046581131256441</v>
      </c>
      <c r="F153" s="15" t="n">
        <v>-2.0696310933789057</v>
      </c>
    </row>
    <row r="154">
      <c r="B154" s="8" t="s">
        <v>92</v>
      </c>
      <c r="C154" s="19" t="n">
        <v>-0.3035484104270966</v>
      </c>
      <c r="D154" s="19" t="n">
        <v>-1.1075660631462458</v>
      </c>
      <c r="E154" s="19" t="n">
        <v>1.1787185786694343</v>
      </c>
      <c r="F154" s="19" t="n">
        <v>-0.060580384259659836</v>
      </c>
    </row>
    <row r="155">
      <c r="B155" s="8" t="s">
        <v>93</v>
      </c>
      <c r="C155" s="15" t="n">
        <v>-0.2604086836055606</v>
      </c>
      <c r="D155" s="15" t="n">
        <v>-0.34997238186885665</v>
      </c>
      <c r="E155" s="15" t="n">
        <v>-0.36199565734710254</v>
      </c>
      <c r="F155" s="15" t="n">
        <v>-0.37739154003472586</v>
      </c>
    </row>
    <row r="156">
      <c r="B156" s="8" t="s">
        <v>94</v>
      </c>
      <c r="C156" s="19" t="n">
        <v>1.0752251718366628</v>
      </c>
      <c r="D156" s="19" t="n">
        <v>0.8106246531040882</v>
      </c>
      <c r="E156" s="19" t="n">
        <v>1.4594376981101285</v>
      </c>
      <c r="F156" s="19" t="n">
        <v>0.9595060765960611</v>
      </c>
    </row>
    <row r="157">
      <c r="B157" s="8" t="s">
        <v>95</v>
      </c>
      <c r="C157" s="15" t="n">
        <v>-0.2604086836055606</v>
      </c>
      <c r="D157" s="15" t="n">
        <v>0.03322210619938809</v>
      </c>
      <c r="E157" s="15" t="n">
        <v>0.4012699003348817</v>
      </c>
      <c r="F157" s="15" t="n">
        <v>0.9571886735825995</v>
      </c>
    </row>
    <row r="158">
      <c r="B158" s="8" t="s">
        <v>96</v>
      </c>
      <c r="C158" s="19" t="n">
        <v>1.0752251718366628</v>
      </c>
      <c r="D158" s="19" t="n">
        <v>-0.34997238186885665</v>
      </c>
      <c r="E158" s="19" t="n">
        <v>-0.9206456823228085</v>
      </c>
      <c r="F158" s="19" t="n">
        <v>0.956848435785583</v>
      </c>
    </row>
    <row r="159">
      <c r="B159" s="8" t="s">
        <v>97</v>
      </c>
      <c r="C159" s="15" t="n">
        <v>0.6392834206256905</v>
      </c>
      <c r="D159" s="15" t="n">
        <v>-0.7463031013075081</v>
      </c>
      <c r="E159" s="15" t="n">
        <v>-0.13789887482765828</v>
      </c>
      <c r="F159" s="15" t="n">
        <v>-1.0318457387321578</v>
      </c>
    </row>
    <row r="160">
      <c r="B160" s="8" t="s">
        <v>98</v>
      </c>
      <c r="C160" s="19" t="n">
        <v>-0.2604086836055606</v>
      </c>
      <c r="D160" s="19" t="n">
        <v>-0.7463031013075081</v>
      </c>
      <c r="E160" s="19" t="n">
        <v>-1.3948108217441288</v>
      </c>
      <c r="F160" s="19" t="n">
        <v>-1.0341631417456192</v>
      </c>
    </row>
    <row r="161">
      <c r="B161" s="8" t="s">
        <v>99</v>
      </c>
      <c r="C161" s="15" t="n">
        <v>-0.2604086836055606</v>
      </c>
      <c r="D161" s="15" t="n">
        <v>-0.34997238186885665</v>
      </c>
      <c r="E161" s="15" t="n">
        <v>-0.3615618497633721</v>
      </c>
      <c r="F161" s="15" t="n">
        <v>-0.37739154003472586</v>
      </c>
    </row>
    <row r="162">
      <c r="B162" s="8" t="s">
        <v>100</v>
      </c>
      <c r="C162" s="19" t="n">
        <v>-0.6779302040586297</v>
      </c>
      <c r="D162" s="19" t="n">
        <v>0.03322210619938809</v>
      </c>
      <c r="E162" s="19" t="n">
        <v>-1.0468733420438083</v>
      </c>
      <c r="F162" s="19" t="n">
        <v>-0.7276884246247187</v>
      </c>
    </row>
    <row r="163">
      <c r="B163" s="8" t="s">
        <v>101</v>
      </c>
      <c r="C163" s="15" t="n">
        <v>0.5930545880584805</v>
      </c>
      <c r="D163" s="15" t="n">
        <v>0.41429393366543676</v>
      </c>
      <c r="E163" s="15" t="n">
        <v>0.7736923982459614</v>
      </c>
      <c r="F163" s="15" t="n">
        <v>0.3027344748851676</v>
      </c>
    </row>
    <row r="164">
      <c r="B164" s="8" t="s">
        <v>102</v>
      </c>
      <c r="C164" s="19" t="n">
        <v>-0.2604086836055606</v>
      </c>
      <c r="D164" s="19" t="n">
        <v>-0.34997238186885665</v>
      </c>
      <c r="E164" s="19" t="n">
        <v>-0.3615618497633721</v>
      </c>
      <c r="F164" s="19" t="n">
        <v>-0.37739154003472586</v>
      </c>
    </row>
    <row r="165">
      <c r="B165" s="8" t="s">
        <v>103</v>
      </c>
      <c r="C165" s="15" t="n">
        <v>0.6145639245620576</v>
      </c>
      <c r="D165" s="15" t="n">
        <v>0.4097439600107285</v>
      </c>
      <c r="E165" s="15" t="n">
        <v>0.3241834501007948</v>
      </c>
      <c r="F165" s="15" t="n">
        <v>0.6143654637880555</v>
      </c>
    </row>
    <row r="166">
      <c r="B166" s="8" t="s">
        <v>104</v>
      </c>
      <c r="C166" s="19" t="n">
        <v>0.5930545880584805</v>
      </c>
      <c r="D166" s="19" t="n">
        <v>0.41429393366543676</v>
      </c>
      <c r="E166" s="19" t="n">
        <v>0.7736923982459614</v>
      </c>
      <c r="F166" s="19" t="n">
        <v>0.3027344748851676</v>
      </c>
    </row>
    <row r="167">
      <c r="B167" s="8" t="s">
        <v>105</v>
      </c>
      <c r="C167" s="15" t="n">
        <v>-0.2604086836055606</v>
      </c>
      <c r="D167" s="15" t="n">
        <v>-0.34997238186885665</v>
      </c>
      <c r="E167" s="15" t="n">
        <v>-0.3615618497633721</v>
      </c>
      <c r="F167" s="15" t="n">
        <v>-0.37739154003472586</v>
      </c>
    </row>
    <row r="168">
      <c r="B168" s="8" t="s">
        <v>106</v>
      </c>
      <c r="C168" s="19" t="n">
        <v>0.6145639245620576</v>
      </c>
      <c r="D168" s="19" t="n">
        <v>0.8106246531040882</v>
      </c>
      <c r="E168" s="19" t="n">
        <v>0.08089977853118842</v>
      </c>
      <c r="F168" s="19" t="n">
        <v>0.9520085067104214</v>
      </c>
    </row>
    <row r="169">
      <c r="B169" s="8" t="s">
        <v>107</v>
      </c>
      <c r="C169" s="15" t="n">
        <v>0.5930545880584805</v>
      </c>
      <c r="D169" s="15" t="n">
        <v>0.4097439600107285</v>
      </c>
      <c r="E169" s="15" t="n">
        <v>0.3241834501007948</v>
      </c>
      <c r="F169" s="15" t="n">
        <v>0.6143654637880555</v>
      </c>
    </row>
    <row r="170">
      <c r="B170" s="8" t="s">
        <v>108</v>
      </c>
      <c r="C170" s="19" t="n">
        <v>-1.5066739796590378</v>
      </c>
      <c r="D170" s="19" t="n">
        <v>-1.8760776998849313</v>
      </c>
      <c r="E170" s="19" t="n">
        <v>-2.2125157180736235</v>
      </c>
      <c r="F170" s="19" t="n">
        <v>-2.0515919617908622</v>
      </c>
    </row>
    <row r="171">
      <c r="B171" s="8" t="s">
        <v>109</v>
      </c>
      <c r="C171" s="15" t="n">
        <v>1.0505056757730298</v>
      </c>
      <c r="D171" s="15" t="n">
        <v>0.7776795561063705</v>
      </c>
      <c r="E171" s="15" t="n">
        <v>0.410588699410583</v>
      </c>
      <c r="F171" s="15" t="n">
        <v>0.30239423708815105</v>
      </c>
    </row>
    <row r="172">
      <c r="B172" s="8" t="s">
        <v>110</v>
      </c>
      <c r="C172" s="19" t="n">
        <v>0.5930545880584805</v>
      </c>
      <c r="D172" s="19" t="n">
        <v>0.7908157874767773</v>
      </c>
      <c r="E172" s="19" t="n">
        <v>0.0744921460759605</v>
      </c>
      <c r="F172" s="19" t="n">
        <v>0.956848435785583</v>
      </c>
    </row>
    <row r="173">
      <c r="B173" s="8" t="s">
        <v>111</v>
      </c>
      <c r="C173" s="15" t="n">
        <v>-1.1785210185947146</v>
      </c>
      <c r="D173" s="15" t="n">
        <v>-1.4907605512144906</v>
      </c>
      <c r="E173" s="15" t="n">
        <v>-0.27917727036868767</v>
      </c>
      <c r="F173" s="15" t="n">
        <v>-0.7123769421466136</v>
      </c>
    </row>
    <row r="174">
      <c r="B174" s="8" t="s">
        <v>112</v>
      </c>
      <c r="C174" s="19" t="n">
        <v>0.5930545880584805</v>
      </c>
      <c r="D174" s="19" t="n">
        <v>0.3966077286403219</v>
      </c>
      <c r="E174" s="19" t="n">
        <v>0.8437315286294423</v>
      </c>
      <c r="F174" s="19" t="n">
        <v>0.2952369049995278</v>
      </c>
    </row>
    <row r="175">
      <c r="B175" s="8" t="s">
        <v>113</v>
      </c>
      <c r="C175" s="15" t="n">
        <v>0.6145639245620576</v>
      </c>
      <c r="D175" s="15" t="n">
        <v>0.4097439600107285</v>
      </c>
      <c r="E175" s="15" t="n">
        <v>0.3241834501007948</v>
      </c>
      <c r="F175" s="15" t="n">
        <v>0.9571886735825995</v>
      </c>
    </row>
    <row r="176">
      <c r="B176" s="8" t="s">
        <v>114</v>
      </c>
      <c r="C176" s="19" t="n">
        <v>0.6392834206256905</v>
      </c>
      <c r="D176" s="19" t="n">
        <v>1.174010275545022</v>
      </c>
      <c r="E176" s="19" t="n">
        <v>0.376784882124122</v>
      </c>
      <c r="F176" s="19" t="n">
        <v>0.9750226821224047</v>
      </c>
    </row>
    <row r="177">
      <c r="B177" s="8" t="s">
        <v>115</v>
      </c>
      <c r="C177" s="15" t="n">
        <v>-0.2604086836055606</v>
      </c>
      <c r="D177" s="15" t="n">
        <v>-0.34997238186885665</v>
      </c>
      <c r="E177" s="15" t="n">
        <v>-0.3615618497633721</v>
      </c>
      <c r="F177" s="15" t="n">
        <v>-0.69686033662027</v>
      </c>
    </row>
    <row r="178">
      <c r="B178" s="8" t="s">
        <v>116</v>
      </c>
      <c r="C178" s="19" t="n">
        <v>0.6145639245620576</v>
      </c>
      <c r="D178" s="19" t="n">
        <v>0.7776795561063705</v>
      </c>
      <c r="E178" s="19" t="n">
        <v>0.9599199253105876</v>
      </c>
      <c r="F178" s="19" t="n">
        <v>0.29755430801298943</v>
      </c>
    </row>
    <row r="179">
      <c r="B179" s="8" t="s">
        <v>117</v>
      </c>
      <c r="C179" s="15" t="n">
        <v>0.22176190017262146</v>
      </c>
      <c r="D179" s="15" t="n">
        <v>0.42743016503584336</v>
      </c>
      <c r="E179" s="15" t="n">
        <v>0.4017037079186121</v>
      </c>
      <c r="F179" s="15" t="n">
        <v>-0.05758250565216516</v>
      </c>
    </row>
    <row r="180">
      <c r="B180" s="8" t="s">
        <v>118</v>
      </c>
      <c r="C180" s="19" t="n">
        <v>-1.1785210185947146</v>
      </c>
      <c r="D180" s="19" t="n">
        <v>-0.7463031013075081</v>
      </c>
      <c r="E180" s="19" t="n">
        <v>-0.32369259430855385</v>
      </c>
      <c r="F180" s="19" t="n">
        <v>-1.0548599141441413</v>
      </c>
    </row>
    <row r="181">
      <c r="B181" s="8" t="s">
        <v>119</v>
      </c>
      <c r="C181" s="15" t="n">
        <v>0.5930545880584805</v>
      </c>
      <c r="D181" s="15" t="n">
        <v>0.41429393366543676</v>
      </c>
      <c r="E181" s="15" t="n">
        <v>0.8811669765005299</v>
      </c>
      <c r="F181" s="15" t="n">
        <v>0.3027344748851676</v>
      </c>
    </row>
    <row r="182">
      <c r="B182" s="8" t="s">
        <v>120</v>
      </c>
      <c r="C182" s="19" t="n">
        <v>-0.2604086836055606</v>
      </c>
      <c r="D182" s="19" t="n">
        <v>-0.34997238186885665</v>
      </c>
      <c r="E182" s="19" t="n">
        <v>0.16328435792587287</v>
      </c>
      <c r="F182" s="19" t="n">
        <v>0.9571886735825995</v>
      </c>
    </row>
    <row r="183">
      <c r="B183" s="8" t="s">
        <v>121</v>
      </c>
      <c r="C183" s="15" t="n">
        <v>0.6392834206256905</v>
      </c>
      <c r="D183" s="15" t="n">
        <v>0.7908157874767773</v>
      </c>
      <c r="E183" s="15" t="n">
        <v>-0.1427631964045254</v>
      </c>
      <c r="F183" s="15" t="n">
        <v>0.640037280010517</v>
      </c>
    </row>
    <row r="184">
      <c r="B184" s="8" t="s">
        <v>122</v>
      </c>
      <c r="C184" s="19" t="n">
        <v>-0.2604086836055606</v>
      </c>
      <c r="D184" s="19" t="n">
        <v>-0.34997238186885665</v>
      </c>
      <c r="E184" s="19" t="n">
        <v>-0.2595565737347951</v>
      </c>
      <c r="F184" s="19" t="n">
        <v>-0.3698939701490861</v>
      </c>
    </row>
    <row r="185">
      <c r="B185" s="8" t="s">
        <v>123</v>
      </c>
      <c r="C185" s="15" t="n">
        <v>-1.1601007878368117</v>
      </c>
      <c r="D185" s="15" t="n">
        <v>-0.34997238186885665</v>
      </c>
      <c r="E185" s="15" t="n">
        <v>-0.3615618497633721</v>
      </c>
      <c r="F185" s="15" t="n">
        <v>-0.03490856803719833</v>
      </c>
    </row>
    <row r="186">
      <c r="B186" s="8" t="s">
        <v>124</v>
      </c>
      <c r="C186" s="19" t="n">
        <v>0.6145639245620576</v>
      </c>
      <c r="D186" s="19" t="n">
        <v>1.174010275545022</v>
      </c>
      <c r="E186" s="19" t="n">
        <v>0.6966059480118746</v>
      </c>
      <c r="F186" s="19" t="n">
        <v>0.6143654637880555</v>
      </c>
    </row>
    <row r="187">
      <c r="B187" s="8" t="s">
        <v>125</v>
      </c>
      <c r="C187" s="15" t="n">
        <v>1.468027196226099</v>
      </c>
      <c r="D187" s="15" t="n">
        <v>1.174010275545022</v>
      </c>
      <c r="E187" s="15" t="n">
        <v>1.4594376981101285</v>
      </c>
      <c r="F187" s="15" t="n">
        <v>1.294491478707949</v>
      </c>
    </row>
    <row r="188">
      <c r="B188" s="8" t="s">
        <v>126</v>
      </c>
      <c r="C188" s="19" t="n">
        <v>-1.1785210185947146</v>
      </c>
      <c r="D188" s="19" t="n">
        <v>-1.0944298317758392</v>
      </c>
      <c r="E188" s="19" t="n">
        <v>-0.28404159194555473</v>
      </c>
      <c r="F188" s="19" t="n">
        <v>-0.39290814556106946</v>
      </c>
    </row>
    <row r="189">
      <c r="B189" s="8" t="s">
        <v>127</v>
      </c>
      <c r="C189" s="15" t="n">
        <v>-0.24198845284765752</v>
      </c>
      <c r="D189" s="15" t="n">
        <v>0.031099445597192035</v>
      </c>
      <c r="E189" s="15" t="n">
        <v>-0.21280232678800604</v>
      </c>
      <c r="F189" s="15" t="n">
        <v>-0.016734321700376587</v>
      </c>
    </row>
    <row r="190">
      <c r="B190" s="8" t="s">
        <v>128</v>
      </c>
      <c r="C190" s="19" t="n">
        <v>0.1755330676054116</v>
      </c>
      <c r="D190" s="19" t="n">
        <v>0.01341324057207717</v>
      </c>
      <c r="E190" s="19" t="n">
        <v>0.18247124697603495</v>
      </c>
      <c r="F190" s="19" t="n">
        <v>0.27740289645972266</v>
      </c>
    </row>
    <row r="191">
      <c r="B191" s="8" t="s">
        <v>129</v>
      </c>
      <c r="C191" s="15" t="n">
        <v>-0.2604086836055606</v>
      </c>
      <c r="D191" s="15" t="n">
        <v>-0.34997238186885665</v>
      </c>
      <c r="E191" s="15" t="n">
        <v>-0.3615618497633721</v>
      </c>
      <c r="F191" s="15" t="n">
        <v>-0.37739154003472586</v>
      </c>
    </row>
    <row r="192">
      <c r="B192" s="8" t="s">
        <v>130</v>
      </c>
      <c r="C192" s="19" t="n">
        <v>-1.9888445634372198</v>
      </c>
      <c r="D192" s="19" t="n">
        <v>-1.8739550392827353</v>
      </c>
      <c r="E192" s="19" t="n">
        <v>-2.1825613976368725</v>
      </c>
      <c r="F192" s="19" t="n">
        <v>-2.0492745587774004</v>
      </c>
    </row>
    <row r="193">
      <c r="B193" s="8" t="s">
        <v>131</v>
      </c>
      <c r="C193" s="15" t="n">
        <v>0.9858566124479167</v>
      </c>
      <c r="D193" s="15" t="n">
        <v>0.4097439600107285</v>
      </c>
      <c r="E193" s="15" t="n">
        <v>-1.8522002331439271</v>
      </c>
      <c r="F193" s="15" t="n">
        <v>-0.3698939701490861</v>
      </c>
    </row>
    <row r="194">
      <c r="B194" s="8" t="s">
        <v>132</v>
      </c>
      <c r="C194" s="19" t="n">
        <v>-1.1353812917731787</v>
      </c>
      <c r="D194" s="19" t="n">
        <v>-0.7310442093349053</v>
      </c>
      <c r="E194" s="19" t="n">
        <v>-0.1431970039882558</v>
      </c>
      <c r="F194" s="19" t="n">
        <v>-0.03490856803719833</v>
      </c>
    </row>
    <row r="195">
      <c r="B195" s="8" t="s">
        <v>133</v>
      </c>
      <c r="C195" s="15" t="n">
        <v>0.1755330676054116</v>
      </c>
      <c r="D195" s="15" t="n">
        <v>-0.7463031013075081</v>
      </c>
      <c r="E195" s="15" t="n">
        <v>-0.8232103671080946</v>
      </c>
      <c r="F195" s="15" t="n">
        <v>-0.03490856803719833</v>
      </c>
    </row>
    <row r="196">
      <c r="B196" s="8" t="s">
        <v>134</v>
      </c>
      <c r="C196" s="19" t="n">
        <v>0.6392834206256905</v>
      </c>
      <c r="D196" s="19" t="n">
        <v>0.031099445597192035</v>
      </c>
      <c r="E196" s="19" t="n">
        <v>0.16244094124692832</v>
      </c>
      <c r="F196" s="19" t="n">
        <v>-0.04240613792283804</v>
      </c>
    </row>
    <row r="197">
      <c r="B197" s="8" t="s">
        <v>135</v>
      </c>
      <c r="C197" s="15" t="n">
        <v>0.6577036513835937</v>
      </c>
      <c r="D197" s="15" t="n">
        <v>0.7776795561063705</v>
      </c>
      <c r="E197" s="15" t="n">
        <v>-0.06037861700984092</v>
      </c>
      <c r="F197" s="15" t="n">
        <v>0.6195456306602336</v>
      </c>
    </row>
    <row r="198">
      <c r="B198" s="8" t="s">
        <v>136</v>
      </c>
      <c r="C198" s="19" t="n">
        <v>0.9858566124479167</v>
      </c>
      <c r="D198" s="19" t="n">
        <v>1.174010275545022</v>
      </c>
      <c r="E198" s="19" t="n">
        <v>0.90608580229502</v>
      </c>
      <c r="F198" s="19" t="n">
        <v>1.294491478707949</v>
      </c>
    </row>
    <row r="199" customHeight="true" ht="10.0">
      <c r="B199"/>
    </row>
    <row r="201">
      <c r="B201" s="5" t="s">
        <v>137</v>
      </c>
    </row>
    <row r="202" customHeight="true" ht="5.0">
      <c r="B202"/>
    </row>
    <row r="203">
      <c r="B203" s="9" t="s">
        <v>4</v>
      </c>
      <c r="C203" s="8" t="s">
        <v>5</v>
      </c>
      <c r="D203" s="8" t="s">
        <v>6</v>
      </c>
      <c r="E203" s="8" t="s">
        <v>7</v>
      </c>
      <c r="F203" s="8" t="s">
        <v>8</v>
      </c>
    </row>
    <row r="204">
      <c r="B204" s="8" t="s">
        <v>5</v>
      </c>
      <c r="C204" s="15" t="n">
        <v>1.0000000000000002</v>
      </c>
      <c r="D204" s="15" t="n">
        <v>0.7906385271668188</v>
      </c>
      <c r="E204" s="15" t="n">
        <v>0.6866961430412095</v>
      </c>
      <c r="F204" s="15" t="n">
        <v>0.7951814608019593</v>
      </c>
    </row>
    <row r="205">
      <c r="B205" s="8" t="s">
        <v>6</v>
      </c>
      <c r="C205" s="19" t="n">
        <v>0.7906385271668188</v>
      </c>
      <c r="D205" s="19" t="n">
        <v>1.0000000000000007</v>
      </c>
      <c r="E205" s="19" t="n">
        <v>0.7990094167644777</v>
      </c>
      <c r="F205" s="19" t="n">
        <v>0.8384334641017387</v>
      </c>
    </row>
    <row r="206">
      <c r="B206" s="8" t="s">
        <v>7</v>
      </c>
      <c r="C206" s="15" t="n">
        <v>0.6866961430412095</v>
      </c>
      <c r="D206" s="15" t="n">
        <v>0.7990094167644777</v>
      </c>
      <c r="E206" s="15" t="n">
        <v>1.0</v>
      </c>
      <c r="F206" s="15" t="n">
        <v>0.7877580460633777</v>
      </c>
    </row>
    <row r="207">
      <c r="B207" s="8" t="s">
        <v>8</v>
      </c>
      <c r="C207" s="19" t="n">
        <v>0.7951814608019593</v>
      </c>
      <c r="D207" s="19" t="n">
        <v>0.8384334641017387</v>
      </c>
      <c r="E207" s="19" t="n">
        <v>0.7877580460633777</v>
      </c>
      <c r="F207" s="19" t="n">
        <v>1.0</v>
      </c>
    </row>
    <row r="208" customHeight="true" ht="10.0">
      <c r="B208"/>
    </row>
    <row r="210">
      <c r="B210" s="5" t="s">
        <v>138</v>
      </c>
    </row>
    <row r="211" customHeight="true" ht="5.0">
      <c r="B211"/>
    </row>
    <row r="212">
      <c r="B212" s="9" t="s">
        <v>4</v>
      </c>
      <c r="C212" s="8" t="s">
        <v>5</v>
      </c>
      <c r="D212" s="8" t="s">
        <v>6</v>
      </c>
      <c r="E212" s="8" t="s">
        <v>7</v>
      </c>
      <c r="F212" s="8" t="s">
        <v>8</v>
      </c>
    </row>
    <row r="213">
      <c r="B213" s="8" t="s">
        <v>5</v>
      </c>
      <c r="C213" s="15" t="n">
        <v>1.0000000000000013</v>
      </c>
      <c r="D213" s="15" t="n">
        <v>0.790638527166819</v>
      </c>
      <c r="E213" s="15" t="n">
        <v>0.6866961430412095</v>
      </c>
      <c r="F213" s="15" t="n">
        <v>0.7951814608019592</v>
      </c>
    </row>
    <row r="214">
      <c r="B214" s="8" t="s">
        <v>6</v>
      </c>
      <c r="C214" s="19" t="n">
        <v>0.790638527166819</v>
      </c>
      <c r="D214" s="19" t="n">
        <v>1.0000000000000009</v>
      </c>
      <c r="E214" s="19" t="n">
        <v>0.7990094167644775</v>
      </c>
      <c r="F214" s="19" t="n">
        <v>0.8384334641017385</v>
      </c>
    </row>
    <row r="215">
      <c r="B215" s="8" t="s">
        <v>7</v>
      </c>
      <c r="C215" s="15" t="n">
        <v>0.6866961430412095</v>
      </c>
      <c r="D215" s="15" t="n">
        <v>0.7990094167644775</v>
      </c>
      <c r="E215" s="15" t="n">
        <v>0.9999999999999981</v>
      </c>
      <c r="F215" s="15" t="n">
        <v>0.7877580460633772</v>
      </c>
    </row>
    <row r="216">
      <c r="B216" s="8" t="s">
        <v>8</v>
      </c>
      <c r="C216" s="19" t="n">
        <v>0.7951814608019592</v>
      </c>
      <c r="D216" s="19" t="n">
        <v>0.8384334641017385</v>
      </c>
      <c r="E216" s="19" t="n">
        <v>0.7877580460633772</v>
      </c>
      <c r="F216" s="19" t="n">
        <v>0.9999999999999991</v>
      </c>
    </row>
    <row r="217" customHeight="true" ht="10.0">
      <c r="B217"/>
    </row>
    <row r="219">
      <c r="B219" s="5" t="s">
        <v>139</v>
      </c>
    </row>
    <row r="220" customHeight="true" ht="5.0">
      <c r="B220"/>
    </row>
    <row r="221">
      <c r="B221" s="9" t="s">
        <v>4</v>
      </c>
      <c r="C221" s="8" t="s">
        <v>140</v>
      </c>
      <c r="D221" s="8" t="s">
        <v>141</v>
      </c>
      <c r="E221" s="8" t="s">
        <v>142</v>
      </c>
      <c r="F221" s="8" t="s">
        <v>143</v>
      </c>
      <c r="G221" s="8" t="s">
        <v>144</v>
      </c>
      <c r="H221" s="8" t="s">
        <v>145</v>
      </c>
      <c r="I221" s="8" t="s">
        <v>146</v>
      </c>
      <c r="J221" s="8" t="s">
        <v>147</v>
      </c>
    </row>
    <row r="222">
      <c r="B222" s="8" t="s">
        <v>5</v>
      </c>
      <c r="C222" s="15" t="n">
        <v>-2.042810365310288E-16</v>
      </c>
      <c r="D222" s="15" t="n">
        <v>0.1755330676054116</v>
      </c>
      <c r="E222" s="15" t="n">
        <v>-2.424786314648192</v>
      </c>
      <c r="F222" s="15" t="n">
        <v>1.468027196226099</v>
      </c>
      <c r="G222" s="15" t="n">
        <v>1.0000000000000007</v>
      </c>
      <c r="H222" s="15" t="n">
        <v>-0.30493303498671454</v>
      </c>
      <c r="I222" s="15" t="n">
        <v>-0.6847738825404123</v>
      </c>
      <c r="J222" s="15" t="n">
        <v>100.0</v>
      </c>
    </row>
    <row r="223">
      <c r="B223" s="8" t="s">
        <v>6</v>
      </c>
      <c r="C223" s="19" t="n">
        <v>4.507505479978135E-16</v>
      </c>
      <c r="D223" s="19" t="n">
        <v>0.3966077286403219</v>
      </c>
      <c r="E223" s="19" t="n">
        <v>-3.748187087767141</v>
      </c>
      <c r="F223" s="19" t="n">
        <v>1.174010275545022</v>
      </c>
      <c r="G223" s="19" t="n">
        <v>1.0000000000000004</v>
      </c>
      <c r="H223" s="19" t="n">
        <v>1.6439325700217675</v>
      </c>
      <c r="I223" s="19" t="n">
        <v>-1.204612106344134</v>
      </c>
      <c r="J223" s="19" t="n">
        <v>100.0</v>
      </c>
    </row>
    <row r="224">
      <c r="B224" s="8" t="s">
        <v>7</v>
      </c>
      <c r="C224" s="15" t="n">
        <v>2.6756374893466274E-16</v>
      </c>
      <c r="D224" s="15" t="n">
        <v>0.14325405219676618</v>
      </c>
      <c r="E224" s="15" t="n">
        <v>-3.226546074759551</v>
      </c>
      <c r="F224" s="15" t="n">
        <v>1.4594376981101285</v>
      </c>
      <c r="G224" s="15" t="n">
        <v>0.999999999999999</v>
      </c>
      <c r="H224" s="15" t="n">
        <v>0.7632418983298788</v>
      </c>
      <c r="I224" s="15" t="n">
        <v>-0.9541264603814077</v>
      </c>
      <c r="J224" s="15" t="n">
        <v>100.0</v>
      </c>
    </row>
    <row r="225">
      <c r="B225" s="8" t="s">
        <v>8</v>
      </c>
      <c r="C225" s="19" t="n">
        <v>-3.26405569239796E-16</v>
      </c>
      <c r="D225" s="19" t="n">
        <v>0.2797202994731842</v>
      </c>
      <c r="E225" s="19" t="n">
        <v>-3.3861721754081877</v>
      </c>
      <c r="F225" s="19" t="n">
        <v>1.294491478707949</v>
      </c>
      <c r="G225" s="19" t="n">
        <v>0.9999999999999996</v>
      </c>
      <c r="H225" s="19" t="n">
        <v>1.7107679894916523</v>
      </c>
      <c r="I225" s="19" t="n">
        <v>-1.2431474347461302</v>
      </c>
      <c r="J225" s="19" t="n">
        <v>100.0</v>
      </c>
    </row>
    <row r="226" customHeight="true" ht="10.0">
      <c r="B226"/>
    </row>
    <row r="228">
      <c r="B228" s="4" t="s">
        <v>148</v>
      </c>
    </row>
    <row r="229" customHeight="true" ht="5.0">
      <c r="B229"/>
    </row>
    <row r="231">
      <c r="B231" s="5" t="s">
        <v>149</v>
      </c>
    </row>
    <row r="232" customHeight="true" ht="5.0">
      <c r="B232"/>
    </row>
    <row r="233">
      <c r="B233" s="9" t="s">
        <v>36</v>
      </c>
      <c r="C233" s="8" t="s">
        <v>14</v>
      </c>
      <c r="D233" s="8" t="s">
        <v>15</v>
      </c>
      <c r="E233" s="8" t="s">
        <v>16</v>
      </c>
      <c r="F233" s="8" t="s">
        <v>17</v>
      </c>
      <c r="G233" s="8" t="s">
        <v>18</v>
      </c>
      <c r="H233" s="8" t="s">
        <v>19</v>
      </c>
      <c r="I233" s="8" t="s">
        <v>20</v>
      </c>
      <c r="J233" s="8" t="s">
        <v>21</v>
      </c>
      <c r="K233" s="8" t="s">
        <v>22</v>
      </c>
      <c r="L233" s="8" t="s">
        <v>23</v>
      </c>
      <c r="M233" s="8" t="s">
        <v>24</v>
      </c>
      <c r="N233" s="8" t="s">
        <v>25</v>
      </c>
      <c r="O233" s="8" t="s">
        <v>26</v>
      </c>
      <c r="P233" s="8" t="s">
        <v>27</v>
      </c>
      <c r="Q233" s="8" t="s">
        <v>28</v>
      </c>
      <c r="R233" s="8" t="s">
        <v>29</v>
      </c>
      <c r="S233" s="8" t="s">
        <v>30</v>
      </c>
      <c r="T233" s="8" t="s">
        <v>31</v>
      </c>
      <c r="U233" s="8" t="s">
        <v>32</v>
      </c>
      <c r="V233" s="8" t="s">
        <v>33</v>
      </c>
    </row>
    <row r="234">
      <c r="B234" s="8" t="s">
        <v>37</v>
      </c>
      <c r="C234" s="15" t="n">
        <v>0.8204137776742371</v>
      </c>
      <c r="D234" s="15" t="n">
        <v>0.6301302707797805</v>
      </c>
      <c r="E234" s="15" t="n">
        <v>-0.6124389468157272</v>
      </c>
      <c r="F234" s="15" t="n">
        <v>-0.6983789024349087</v>
      </c>
      <c r="G234" s="15" t="n">
        <v>0.0939687724904667</v>
      </c>
      <c r="H234" s="15" t="n">
        <v>-0.002815795295596779</v>
      </c>
      <c r="I234" s="15" t="n">
        <v>0.05745669742458935</v>
      </c>
      <c r="J234" s="15" t="n">
        <v>-0.06175133862258475</v>
      </c>
      <c r="K234" s="15" t="n">
        <v>-0.08510742726571749</v>
      </c>
      <c r="L234" s="15" t="n">
        <v>-1.1540936525835774</v>
      </c>
      <c r="M234" s="15" t="n">
        <v>-0.893714776213205</v>
      </c>
      <c r="N234" s="15" t="n">
        <v>0.39790955283493834</v>
      </c>
      <c r="O234" s="15" t="n">
        <v>0.3992696549171558</v>
      </c>
      <c r="P234" s="15" t="n">
        <v>0.5782863010407953</v>
      </c>
      <c r="Q234" s="15" t="n">
        <v>0.39587244999350607</v>
      </c>
      <c r="R234" s="15" t="n">
        <v>0.44022832196666084</v>
      </c>
      <c r="S234" s="15" t="n">
        <v>0.45676139561393136</v>
      </c>
      <c r="T234" s="15" t="n">
        <v>0.21900322965130764</v>
      </c>
      <c r="U234" s="15" t="n">
        <v>0.3629093777625393</v>
      </c>
      <c r="V234" s="15" t="n">
        <v>-0.9624084537428822</v>
      </c>
    </row>
    <row r="235">
      <c r="B235" s="8" t="s">
        <v>38</v>
      </c>
      <c r="C235" s="19" t="n">
        <v>0.8204137776742371</v>
      </c>
      <c r="D235" s="19" t="n">
        <v>0.6301302707797805</v>
      </c>
      <c r="E235" s="19" t="n">
        <v>-0.6124389468157272</v>
      </c>
      <c r="F235" s="19" t="n">
        <v>-0.6983789024349087</v>
      </c>
      <c r="G235" s="19" t="n">
        <v>0.4081686193976867</v>
      </c>
      <c r="H235" s="19" t="n">
        <v>0.2528331371064396</v>
      </c>
      <c r="I235" s="19" t="n">
        <v>-0.9906261483794654</v>
      </c>
      <c r="J235" s="19" t="n">
        <v>0.12434526957074943</v>
      </c>
      <c r="K235" s="19" t="n">
        <v>0.22921505657748953</v>
      </c>
      <c r="L235" s="19" t="n">
        <v>0.26081657883873677</v>
      </c>
      <c r="M235" s="19" t="n">
        <v>0.3753616552415212</v>
      </c>
      <c r="N235" s="19" t="n">
        <v>0.404751882532176</v>
      </c>
      <c r="O235" s="19" t="n">
        <v>0.40640161901855865</v>
      </c>
      <c r="P235" s="19" t="n">
        <v>-0.9845797582857564</v>
      </c>
      <c r="Q235" s="19" t="n">
        <v>-0.8401404649162671</v>
      </c>
      <c r="R235" s="19" t="n">
        <v>0.4477047798798113</v>
      </c>
      <c r="S235" s="19" t="n">
        <v>0.13106510207943886</v>
      </c>
      <c r="T235" s="19" t="n">
        <v>-0.1251640403855825</v>
      </c>
      <c r="U235" s="19" t="n">
        <v>0.03884859246051384</v>
      </c>
      <c r="V235" s="19" t="n">
        <v>-0.03546544984144784</v>
      </c>
    </row>
    <row r="236">
      <c r="B236" s="8" t="s">
        <v>39</v>
      </c>
      <c r="C236" s="15" t="n">
        <v>-0.5684889523312451</v>
      </c>
      <c r="D236" s="15" t="n">
        <v>0.595698286020658</v>
      </c>
      <c r="E236" s="15" t="n">
        <v>-0.6469745438688556</v>
      </c>
      <c r="F236" s="15" t="n">
        <v>0.5980558998362768</v>
      </c>
      <c r="G236" s="15" t="n">
        <v>-0.7019566784744218</v>
      </c>
      <c r="H236" s="15" t="n">
        <v>0.5190760368916395</v>
      </c>
      <c r="I236" s="15" t="n">
        <v>-0.7275528239244136</v>
      </c>
      <c r="J236" s="15" t="n">
        <v>0.3949040089121402</v>
      </c>
      <c r="K236" s="15" t="n">
        <v>0.49138745958923846</v>
      </c>
      <c r="L236" s="15" t="n">
        <v>0.565425067716042</v>
      </c>
      <c r="M236" s="15" t="n">
        <v>-0.5863141823476288</v>
      </c>
      <c r="N236" s="15" t="n">
        <v>0.7077612950458961</v>
      </c>
      <c r="O236" s="15" t="n">
        <v>-0.4994570861252471</v>
      </c>
      <c r="P236" s="15" t="n">
        <v>0.8834726249434847</v>
      </c>
      <c r="Q236" s="15" t="n">
        <v>-0.5422553316897063</v>
      </c>
      <c r="R236" s="15" t="n">
        <v>-0.6532866075669046</v>
      </c>
      <c r="S236" s="15" t="n">
        <v>0.43992484311949953</v>
      </c>
      <c r="T236" s="15" t="n">
        <v>0.20121183802704978</v>
      </c>
      <c r="U236" s="15" t="n">
        <v>-0.9765198975475213</v>
      </c>
      <c r="V236" s="15" t="n">
        <v>0.2640062844915832</v>
      </c>
    </row>
    <row r="237">
      <c r="B237" s="8" t="s">
        <v>40</v>
      </c>
      <c r="C237" s="19" t="n">
        <v>0.08710973666128274</v>
      </c>
      <c r="D237" s="19" t="n">
        <v>-0.10266134044868058</v>
      </c>
      <c r="E237" s="19" t="n">
        <v>0.0875932795128539</v>
      </c>
      <c r="F237" s="19" t="n">
        <v>-0.06896946504917789</v>
      </c>
      <c r="G237" s="19" t="n">
        <v>0.6811409424992945</v>
      </c>
      <c r="H237" s="19" t="n">
        <v>-0.7910539063159231</v>
      </c>
      <c r="I237" s="19" t="n">
        <v>0.6059321067732661</v>
      </c>
      <c r="J237" s="19" t="n">
        <v>-0.8627669142137346</v>
      </c>
      <c r="K237" s="19" t="n">
        <v>0.4975216280083733</v>
      </c>
      <c r="L237" s="19" t="n">
        <v>0.013554253031302949</v>
      </c>
      <c r="M237" s="19" t="n">
        <v>0.13134311374837776</v>
      </c>
      <c r="N237" s="19" t="n">
        <v>0.1587875879853318</v>
      </c>
      <c r="O237" s="19" t="n">
        <v>0.15002570663843126</v>
      </c>
      <c r="P237" s="19" t="n">
        <v>0.3427647806642715</v>
      </c>
      <c r="Q237" s="19" t="n">
        <v>-1.0819451865657839</v>
      </c>
      <c r="R237" s="19" t="n">
        <v>0.1789451939365012</v>
      </c>
      <c r="S237" s="19" t="n">
        <v>0.13106510207943886</v>
      </c>
      <c r="T237" s="19" t="n">
        <v>-0.1251640403855825</v>
      </c>
      <c r="U237" s="19" t="n">
        <v>0.03884859246051384</v>
      </c>
      <c r="V237" s="19" t="n">
        <v>-0.03546544984144784</v>
      </c>
    </row>
    <row r="238">
      <c r="B238" s="8" t="s">
        <v>41</v>
      </c>
      <c r="C238" s="15" t="n">
        <v>-0.22029861044563448</v>
      </c>
      <c r="D238" s="15" t="n">
        <v>0.943645313957516</v>
      </c>
      <c r="E238" s="15" t="n">
        <v>-0.2979804781266174</v>
      </c>
      <c r="F238" s="15" t="n">
        <v>-0.39893076977300496</v>
      </c>
      <c r="G238" s="15" t="n">
        <v>0.6811409424992945</v>
      </c>
      <c r="H238" s="15" t="n">
        <v>-0.7910539063159231</v>
      </c>
      <c r="I238" s="15" t="n">
        <v>0.6059321067732661</v>
      </c>
      <c r="J238" s="15" t="n">
        <v>-0.8627669142137346</v>
      </c>
      <c r="K238" s="15" t="n">
        <v>0.4975216280083733</v>
      </c>
      <c r="L238" s="15" t="n">
        <v>0.40001362376587946</v>
      </c>
      <c r="M238" s="15" t="n">
        <v>-0.7495556271054861</v>
      </c>
      <c r="N238" s="15" t="n">
        <v>-0.7613269287251465</v>
      </c>
      <c r="O238" s="15" t="n">
        <v>0.5507291839934445</v>
      </c>
      <c r="P238" s="15" t="n">
        <v>0.7214070420253206</v>
      </c>
      <c r="Q238" s="15" t="n">
        <v>0.5387237378912443</v>
      </c>
      <c r="R238" s="15" t="n">
        <v>-0.8330791054379821</v>
      </c>
      <c r="S238" s="15" t="n">
        <v>0.7638169805085002</v>
      </c>
      <c r="T238" s="15" t="n">
        <v>-0.7295092604449409</v>
      </c>
      <c r="U238" s="15" t="n">
        <v>-0.6542542086863268</v>
      </c>
      <c r="V238" s="15" t="n">
        <v>0.5780534950282762</v>
      </c>
    </row>
    <row r="239">
      <c r="B239" s="8" t="s">
        <v>42</v>
      </c>
      <c r="C239" s="19" t="n">
        <v>-0.2719343608623498</v>
      </c>
      <c r="D239" s="19" t="n">
        <v>-0.44426056317576457</v>
      </c>
      <c r="E239" s="19" t="n">
        <v>1.0852935260594854</v>
      </c>
      <c r="F239" s="19" t="n">
        <v>-0.44821524411128666</v>
      </c>
      <c r="G239" s="19" t="n">
        <v>0.40843953309082387</v>
      </c>
      <c r="H239" s="19" t="n">
        <v>-1.0632557963589377</v>
      </c>
      <c r="I239" s="19" t="n">
        <v>0.3369707328010879</v>
      </c>
      <c r="J239" s="19" t="n">
        <v>0.12462007052881136</v>
      </c>
      <c r="K239" s="19" t="n">
        <v>0.22948133970587925</v>
      </c>
      <c r="L239" s="19" t="n">
        <v>0.4259078185538601</v>
      </c>
      <c r="M239" s="19" t="n">
        <v>0.5382870964587702</v>
      </c>
      <c r="N239" s="19" t="n">
        <v>0.5689764573022862</v>
      </c>
      <c r="O239" s="19" t="n">
        <v>-0.6441166574122069</v>
      </c>
      <c r="P239" s="19" t="n">
        <v>-0.8228279026694357</v>
      </c>
      <c r="Q239" s="19" t="n">
        <v>-0.6786931391429978</v>
      </c>
      <c r="R239" s="19" t="n">
        <v>0.6271492346054341</v>
      </c>
      <c r="S239" s="19" t="n">
        <v>0.13106510207943886</v>
      </c>
      <c r="T239" s="19" t="n">
        <v>-0.1251640403855825</v>
      </c>
      <c r="U239" s="19" t="n">
        <v>0.03884859246051384</v>
      </c>
      <c r="V239" s="19" t="n">
        <v>-0.03546544984144784</v>
      </c>
    </row>
    <row r="240">
      <c r="B240" s="8" t="s">
        <v>43</v>
      </c>
      <c r="C240" s="15" t="n">
        <v>-0.6201247027479604</v>
      </c>
      <c r="D240" s="15" t="n">
        <v>-0.7922075911126226</v>
      </c>
      <c r="E240" s="15" t="n">
        <v>0.7362994603172472</v>
      </c>
      <c r="F240" s="15" t="n">
        <v>0.5487714254979952</v>
      </c>
      <c r="G240" s="15" t="n">
        <v>0.6666697337204132</v>
      </c>
      <c r="H240" s="15" t="n">
        <v>0.5108607433791847</v>
      </c>
      <c r="I240" s="15" t="n">
        <v>0.5916593672056603</v>
      </c>
      <c r="J240" s="15" t="n">
        <v>-0.8774457663260067</v>
      </c>
      <c r="K240" s="15" t="n">
        <v>-0.8755182961028185</v>
      </c>
      <c r="L240" s="15" t="n">
        <v>-1.0070754176294054</v>
      </c>
      <c r="M240" s="15" t="n">
        <v>0.5136629857949158</v>
      </c>
      <c r="N240" s="15" t="n">
        <v>0.5441559991058807</v>
      </c>
      <c r="O240" s="15" t="n">
        <v>-0.6699877604823492</v>
      </c>
      <c r="P240" s="15" t="n">
        <v>0.7223307237146358</v>
      </c>
      <c r="Q240" s="15" t="n">
        <v>-0.7030938514352132</v>
      </c>
      <c r="R240" s="15" t="n">
        <v>0.6000284849044295</v>
      </c>
      <c r="S240" s="15" t="n">
        <v>-0.908799752232178</v>
      </c>
      <c r="T240" s="15" t="n">
        <v>0.23080157495663112</v>
      </c>
      <c r="U240" s="15" t="n">
        <v>0.3740184557538828</v>
      </c>
      <c r="V240" s="15" t="n">
        <v>0.2911568505194951</v>
      </c>
    </row>
    <row r="241">
      <c r="B241" s="8" t="s">
        <v>44</v>
      </c>
      <c r="C241" s="19" t="n">
        <v>0.15010269550672706</v>
      </c>
      <c r="D241" s="19" t="n">
        <v>-0.022518424529416547</v>
      </c>
      <c r="E241" s="19" t="n">
        <v>-1.3617531238243912</v>
      </c>
      <c r="F241" s="19" t="n">
        <v>1.283925889945097</v>
      </c>
      <c r="G241" s="19" t="n">
        <v>0.34834518887923493</v>
      </c>
      <c r="H241" s="19" t="n">
        <v>0.25109466843683165</v>
      </c>
      <c r="I241" s="19" t="n">
        <v>0.3083444013291987</v>
      </c>
      <c r="J241" s="19" t="n">
        <v>0.19627505392518974</v>
      </c>
      <c r="K241" s="19" t="n">
        <v>-1.1938949769000382</v>
      </c>
      <c r="L241" s="19" t="n">
        <v>-0.3878362483465212</v>
      </c>
      <c r="M241" s="19" t="n">
        <v>1.124778481980596</v>
      </c>
      <c r="N241" s="19" t="n">
        <v>-0.1444007226686994</v>
      </c>
      <c r="O241" s="19" t="n">
        <v>-1.2496191380769472</v>
      </c>
      <c r="P241" s="19" t="n">
        <v>-0.24056113572144663</v>
      </c>
      <c r="Q241" s="19" t="n">
        <v>1.1452169275170296</v>
      </c>
      <c r="R241" s="19" t="n">
        <v>-0.15897788272685312</v>
      </c>
      <c r="S241" s="19" t="n">
        <v>0.05145257587686758</v>
      </c>
      <c r="T241" s="19" t="n">
        <v>1.2455119934430436</v>
      </c>
      <c r="U241" s="19" t="n">
        <v>0.0067715363498985215</v>
      </c>
      <c r="V241" s="19" t="n">
        <v>-1.2632574229503428</v>
      </c>
    </row>
    <row r="242">
      <c r="B242" s="8" t="s">
        <v>45</v>
      </c>
      <c r="C242" s="15" t="n">
        <v>0.7687780272575218</v>
      </c>
      <c r="D242" s="15" t="n">
        <v>-0.7577756063535</v>
      </c>
      <c r="E242" s="15" t="n">
        <v>0.7708350573703756</v>
      </c>
      <c r="F242" s="15" t="n">
        <v>-0.7476633767731905</v>
      </c>
      <c r="G242" s="15" t="n">
        <v>0.6808700288061573</v>
      </c>
      <c r="H242" s="15" t="n">
        <v>0.5250350271494543</v>
      </c>
      <c r="I242" s="15" t="n">
        <v>-0.7216647744072872</v>
      </c>
      <c r="J242" s="15" t="n">
        <v>-0.8630417151717966</v>
      </c>
      <c r="K242" s="15" t="n">
        <v>0.4972553448799836</v>
      </c>
      <c r="L242" s="15" t="n">
        <v>0.35430857798381094</v>
      </c>
      <c r="M242" s="15" t="n">
        <v>-0.7946610776596618</v>
      </c>
      <c r="N242" s="15" t="n">
        <v>-0.8067920407526565</v>
      </c>
      <c r="O242" s="15" t="n">
        <v>0.503339543155564</v>
      </c>
      <c r="P242" s="15" t="n">
        <v>0.6766264953467968</v>
      </c>
      <c r="Q242" s="15" t="n">
        <v>-0.7487120325584096</v>
      </c>
      <c r="R242" s="15" t="n">
        <v>0.5493250768546569</v>
      </c>
      <c r="S242" s="15" t="n">
        <v>0.765621136653992</v>
      </c>
      <c r="T242" s="15" t="n">
        <v>0.54537910806394</v>
      </c>
      <c r="U242" s="15" t="n">
        <v>-0.6524591122454959</v>
      </c>
      <c r="V242" s="15" t="n">
        <v>-0.6629367194098512</v>
      </c>
    </row>
    <row r="243">
      <c r="B243" s="8" t="s">
        <v>46</v>
      </c>
      <c r="C243" s="19" t="n">
        <v>0.11317933826499393</v>
      </c>
      <c r="D243" s="19" t="n">
        <v>-0.05941597988416153</v>
      </c>
      <c r="E243" s="19" t="n">
        <v>0.036267233988666145</v>
      </c>
      <c r="F243" s="19" t="n">
        <v>-0.08063801188773576</v>
      </c>
      <c r="G243" s="19" t="n">
        <v>-0.7019566784744218</v>
      </c>
      <c r="H243" s="19" t="n">
        <v>0.5190760368916395</v>
      </c>
      <c r="I243" s="19" t="n">
        <v>-0.7275528239244136</v>
      </c>
      <c r="J243" s="19" t="n">
        <v>0.3949040089121402</v>
      </c>
      <c r="K243" s="19" t="n">
        <v>0.49138745958923846</v>
      </c>
      <c r="L243" s="19" t="n">
        <v>0.9738679515017346</v>
      </c>
      <c r="M243" s="19" t="n">
        <v>-0.18322957793337333</v>
      </c>
      <c r="N243" s="19" t="n">
        <v>-0.1904851135263041</v>
      </c>
      <c r="O243" s="19" t="n">
        <v>-0.07595982812696031</v>
      </c>
      <c r="P243" s="19" t="n">
        <v>-0.2859516367874423</v>
      </c>
      <c r="Q243" s="19" t="n">
        <v>-0.14282764896038663</v>
      </c>
      <c r="R243" s="19" t="n">
        <v>-0.20933324763117123</v>
      </c>
      <c r="S243" s="19" t="n">
        <v>-0.27604787380311685</v>
      </c>
      <c r="T243" s="19" t="n">
        <v>-0.3735436451027274</v>
      </c>
      <c r="U243" s="19" t="n">
        <v>-0.3190843453929579</v>
      </c>
      <c r="V243" s="19" t="n">
        <v>0.904675795389219</v>
      </c>
    </row>
    <row r="244">
      <c r="B244" s="8" t="s">
        <v>47</v>
      </c>
      <c r="C244" s="15" t="n">
        <v>0.11317933826499393</v>
      </c>
      <c r="D244" s="15" t="n">
        <v>-0.05941597988416153</v>
      </c>
      <c r="E244" s="15" t="n">
        <v>0.036267233988666145</v>
      </c>
      <c r="F244" s="15" t="n">
        <v>-0.08063801188773576</v>
      </c>
      <c r="G244" s="15" t="n">
        <v>-0.16040764389830153</v>
      </c>
      <c r="H244" s="15" t="n">
        <v>-0.2567262590280252</v>
      </c>
      <c r="I244" s="15" t="n">
        <v>-0.19343100648002</v>
      </c>
      <c r="J244" s="15" t="n">
        <v>-0.31977773117035924</v>
      </c>
      <c r="K244" s="15" t="n">
        <v>1.0236801223686034</v>
      </c>
      <c r="L244" s="15" t="n">
        <v>-0.5384449608025185</v>
      </c>
      <c r="M244" s="15" t="n">
        <v>-0.2861426547830537</v>
      </c>
      <c r="N244" s="15" t="n">
        <v>-0.29421879782786375</v>
      </c>
      <c r="O244" s="15" t="n">
        <v>1.0376099056835568</v>
      </c>
      <c r="P244" s="15" t="n">
        <v>-0.3881234094906636</v>
      </c>
      <c r="Q244" s="15" t="n">
        <v>0.9979324688980624</v>
      </c>
      <c r="R244" s="15" t="n">
        <v>-0.3226806832523668</v>
      </c>
      <c r="S244" s="15" t="n">
        <v>1.0895132740429927</v>
      </c>
      <c r="T244" s="15" t="n">
        <v>-0.3853419904080508</v>
      </c>
      <c r="U244" s="15" t="n">
        <v>-0.33019342338430135</v>
      </c>
      <c r="V244" s="15" t="n">
        <v>-0.3488895088731581</v>
      </c>
    </row>
    <row r="245">
      <c r="B245" s="8" t="s">
        <v>48</v>
      </c>
      <c r="C245" s="19" t="n">
        <v>0.08710973666128274</v>
      </c>
      <c r="D245" s="19" t="n">
        <v>-0.10266134044868058</v>
      </c>
      <c r="E245" s="19" t="n">
        <v>0.0875932795128539</v>
      </c>
      <c r="F245" s="19" t="n">
        <v>-0.06896946504917789</v>
      </c>
      <c r="G245" s="19" t="n">
        <v>0.13959190792317427</v>
      </c>
      <c r="H245" s="19" t="n">
        <v>-0.015251610396258247</v>
      </c>
      <c r="I245" s="19" t="n">
        <v>0.07181028932887254</v>
      </c>
      <c r="J245" s="19" t="n">
        <v>-0.14808517413123518</v>
      </c>
      <c r="K245" s="19" t="n">
        <v>-0.03477103477099164</v>
      </c>
      <c r="L245" s="19" t="n">
        <v>1.5477222792375895</v>
      </c>
      <c r="M245" s="19" t="n">
        <v>0.3830964712387394</v>
      </c>
      <c r="N245" s="19" t="n">
        <v>0.3803567016725382</v>
      </c>
      <c r="O245" s="19" t="n">
        <v>-0.7026488402473652</v>
      </c>
      <c r="P245" s="19" t="n">
        <v>-1.2933103156002053</v>
      </c>
      <c r="Q245" s="19" t="n">
        <v>-0.8243790358120172</v>
      </c>
      <c r="R245" s="19" t="n">
        <v>0.4144126101756397</v>
      </c>
      <c r="S245" s="19" t="n">
        <v>0.39037710961480815</v>
      </c>
      <c r="T245" s="19" t="n">
        <v>-0.94230608191357</v>
      </c>
      <c r="U245" s="19" t="n">
        <v>1.6666714040803228</v>
      </c>
      <c r="V245" s="19" t="n">
        <v>-0.9346347362099878</v>
      </c>
    </row>
    <row r="246">
      <c r="B246" s="8" t="s">
        <v>49</v>
      </c>
      <c r="C246" s="15" t="n">
        <v>-2.690192270558974</v>
      </c>
      <c r="D246" s="15" t="n">
        <v>-1.4729404659711682</v>
      </c>
      <c r="E246" s="15" t="n">
        <v>1.2991439985443238</v>
      </c>
      <c r="F246" s="15" t="n">
        <v>2.451278571477796</v>
      </c>
      <c r="G246" s="15" t="n">
        <v>0.945863869732986</v>
      </c>
      <c r="H246" s="15" t="n">
        <v>-1.843175234818919</v>
      </c>
      <c r="I246" s="15" t="n">
        <v>-0.4603052614350347</v>
      </c>
      <c r="J246" s="15" t="n">
        <v>0.6697557588908425</v>
      </c>
      <c r="K246" s="15" t="n">
        <v>0.7577198055312313</v>
      </c>
      <c r="L246" s="15" t="n">
        <v>-0.14794650918199503</v>
      </c>
      <c r="M246" s="15" t="n">
        <v>-0.02803895271334253</v>
      </c>
      <c r="N246" s="15" t="n">
        <v>-0.001865357896556341</v>
      </c>
      <c r="O246" s="15" t="n">
        <v>-0.017427645291802213</v>
      </c>
      <c r="P246" s="15" t="n">
        <v>0.18453077614332722</v>
      </c>
      <c r="Q246" s="15" t="n">
        <v>0.0028582477086331326</v>
      </c>
      <c r="R246" s="15" t="n">
        <v>0.0034033767986232366</v>
      </c>
      <c r="S246" s="15" t="n">
        <v>0.13106510207943886</v>
      </c>
      <c r="T246" s="15" t="n">
        <v>-0.1251640403855825</v>
      </c>
      <c r="U246" s="15" t="n">
        <v>0.03884859246051384</v>
      </c>
      <c r="V246" s="15" t="n">
        <v>-0.03546544984144784</v>
      </c>
    </row>
    <row r="247">
      <c r="B247" s="8" t="s">
        <v>50</v>
      </c>
      <c r="C247" s="19" t="n">
        <v>0.08710973666128274</v>
      </c>
      <c r="D247" s="19" t="n">
        <v>-0.10266134044868058</v>
      </c>
      <c r="E247" s="19" t="n">
        <v>0.0875932795128539</v>
      </c>
      <c r="F247" s="19" t="n">
        <v>-0.06896946504917789</v>
      </c>
      <c r="G247" s="19" t="n">
        <v>-0.9705333899489343</v>
      </c>
      <c r="H247" s="19" t="n">
        <v>0.25099128938894166</v>
      </c>
      <c r="I247" s="19" t="n">
        <v>0.3348836137839244</v>
      </c>
      <c r="J247" s="19" t="n">
        <v>0.12247356521015562</v>
      </c>
      <c r="K247" s="19" t="n">
        <v>0.2274013682407573</v>
      </c>
      <c r="L247" s="19" t="n">
        <v>-0.14794650918199503</v>
      </c>
      <c r="M247" s="19" t="n">
        <v>-0.02803895271334253</v>
      </c>
      <c r="N247" s="19" t="n">
        <v>-0.001865357896556341</v>
      </c>
      <c r="O247" s="19" t="n">
        <v>-0.017427645291802213</v>
      </c>
      <c r="P247" s="19" t="n">
        <v>0.18453077614332722</v>
      </c>
      <c r="Q247" s="19" t="n">
        <v>0.0028582477086331326</v>
      </c>
      <c r="R247" s="19" t="n">
        <v>0.0034033767986232366</v>
      </c>
      <c r="S247" s="19" t="n">
        <v>0.13106510207943886</v>
      </c>
      <c r="T247" s="19" t="n">
        <v>-0.1251640403855825</v>
      </c>
      <c r="U247" s="19" t="n">
        <v>0.03884859246051384</v>
      </c>
      <c r="V247" s="19" t="n">
        <v>-0.03546544984144784</v>
      </c>
    </row>
    <row r="248">
      <c r="B248" s="8" t="s">
        <v>51</v>
      </c>
      <c r="C248" s="15" t="n">
        <v>-0.18337525320390136</v>
      </c>
      <c r="D248" s="15" t="n">
        <v>0.980542869312261</v>
      </c>
      <c r="E248" s="15" t="n">
        <v>-1.6960008359396748</v>
      </c>
      <c r="F248" s="15" t="n">
        <v>0.9656331320598277</v>
      </c>
      <c r="G248" s="15" t="n">
        <v>0.13959190792317427</v>
      </c>
      <c r="H248" s="15" t="n">
        <v>-0.015251610396258247</v>
      </c>
      <c r="I248" s="15" t="n">
        <v>0.07181028932887254</v>
      </c>
      <c r="J248" s="15" t="n">
        <v>-0.14808517413123518</v>
      </c>
      <c r="K248" s="15" t="n">
        <v>-0.03477103477099164</v>
      </c>
      <c r="L248" s="15" t="n">
        <v>0.8275986106313651</v>
      </c>
      <c r="M248" s="15" t="n">
        <v>0.93470818848682</v>
      </c>
      <c r="N248" s="15" t="n">
        <v>-1.6405317228306482</v>
      </c>
      <c r="O248" s="15" t="n">
        <v>-1.4493148030565473</v>
      </c>
      <c r="P248" s="15" t="n">
        <v>1.140343050856059</v>
      </c>
      <c r="Q248" s="15" t="n">
        <v>-1.5286080471340562</v>
      </c>
      <c r="R248" s="15" t="n">
        <v>1.0637634685104718</v>
      </c>
      <c r="S248" s="15" t="n">
        <v>0.45676139561393136</v>
      </c>
      <c r="T248" s="15" t="n">
        <v>0.21900322965130764</v>
      </c>
      <c r="U248" s="15" t="n">
        <v>0.3629093777625393</v>
      </c>
      <c r="V248" s="15" t="n">
        <v>-0.9624084537428822</v>
      </c>
    </row>
    <row r="249">
      <c r="B249" s="8" t="s">
        <v>52</v>
      </c>
      <c r="C249" s="19" t="n">
        <v>-0.22029861044563448</v>
      </c>
      <c r="D249" s="19" t="n">
        <v>0.943645313957516</v>
      </c>
      <c r="E249" s="19" t="n">
        <v>-0.2979804781266174</v>
      </c>
      <c r="F249" s="19" t="n">
        <v>-0.39893076977300496</v>
      </c>
      <c r="G249" s="19" t="n">
        <v>-0.4292552690659512</v>
      </c>
      <c r="H249" s="19" t="n">
        <v>0.7912779269346542</v>
      </c>
      <c r="I249" s="19" t="n">
        <v>-0.45859144995223533</v>
      </c>
      <c r="J249" s="19" t="n">
        <v>-0.5924829758304058</v>
      </c>
      <c r="K249" s="19" t="n">
        <v>0.7594277478917325</v>
      </c>
      <c r="L249" s="19" t="n">
        <v>-0.6202958426597898</v>
      </c>
      <c r="M249" s="19" t="n">
        <v>-0.3669197515183398</v>
      </c>
      <c r="N249" s="19" t="n">
        <v>0.9289051313963348</v>
      </c>
      <c r="O249" s="19" t="n">
        <v>-0.2689522768152622</v>
      </c>
      <c r="P249" s="19" t="n">
        <v>1.1012867123775283</v>
      </c>
      <c r="Q249" s="19" t="n">
        <v>-0.32485132233240493</v>
      </c>
      <c r="R249" s="19" t="n">
        <v>-0.4116477713245993</v>
      </c>
      <c r="S249" s="19" t="n">
        <v>0.780653533002932</v>
      </c>
      <c r="T249" s="19" t="n">
        <v>-0.711717868820683</v>
      </c>
      <c r="U249" s="19" t="n">
        <v>0.6851750666237338</v>
      </c>
      <c r="V249" s="19" t="n">
        <v>-0.6483612432061892</v>
      </c>
    </row>
    <row r="250">
      <c r="B250" s="8" t="s">
        <v>53</v>
      </c>
      <c r="C250" s="15" t="n">
        <v>0.42058768537191105</v>
      </c>
      <c r="D250" s="15" t="n">
        <v>-1.105722634290358</v>
      </c>
      <c r="E250" s="15" t="n">
        <v>0.4218409916281375</v>
      </c>
      <c r="F250" s="15" t="n">
        <v>0.24932329283609123</v>
      </c>
      <c r="G250" s="15" t="n">
        <v>0.13959190792317427</v>
      </c>
      <c r="H250" s="15" t="n">
        <v>-0.015251610396258247</v>
      </c>
      <c r="I250" s="15" t="n">
        <v>0.07181028932887254</v>
      </c>
      <c r="J250" s="15" t="n">
        <v>-0.14808517413123518</v>
      </c>
      <c r="K250" s="15" t="n">
        <v>-0.03477103477099164</v>
      </c>
      <c r="L250" s="15" t="n">
        <v>0.22076006102666937</v>
      </c>
      <c r="M250" s="15" t="n">
        <v>0.3358306307642737</v>
      </c>
      <c r="N250" s="15" t="n">
        <v>0.36490564589473</v>
      </c>
      <c r="O250" s="15" t="n">
        <v>0.36486869940654526</v>
      </c>
      <c r="P250" s="15" t="n">
        <v>0.5457793318637396</v>
      </c>
      <c r="Q250" s="15" t="n">
        <v>-0.8793128503905473</v>
      </c>
      <c r="R250" s="15" t="n">
        <v>-1.0279171712182598</v>
      </c>
      <c r="S250" s="15" t="n">
        <v>0.43992484311949953</v>
      </c>
      <c r="T250" s="15" t="n">
        <v>0.20121183802704978</v>
      </c>
      <c r="U250" s="15" t="n">
        <v>-0.9765198975475213</v>
      </c>
      <c r="V250" s="15" t="n">
        <v>0.2640062844915832</v>
      </c>
    </row>
    <row r="251">
      <c r="B251" s="8" t="s">
        <v>54</v>
      </c>
      <c r="C251" s="19" t="n">
        <v>1.1799613279885768</v>
      </c>
      <c r="D251" s="19" t="n">
        <v>-0.3296856624973781</v>
      </c>
      <c r="E251" s="19" t="n">
        <v>-0.3295172802246313</v>
      </c>
      <c r="F251" s="19" t="n">
        <v>-0.3917546913881973</v>
      </c>
      <c r="G251" s="19" t="n">
        <v>-0.6978319805404636</v>
      </c>
      <c r="H251" s="19" t="n">
        <v>0.5231931794319563</v>
      </c>
      <c r="I251" s="19" t="n">
        <v>0.6038449877561026</v>
      </c>
      <c r="J251" s="19" t="n">
        <v>-0.8649134195323904</v>
      </c>
      <c r="K251" s="19" t="n">
        <v>0.49544165654325134</v>
      </c>
      <c r="L251" s="19" t="n">
        <v>-0.584470210819626</v>
      </c>
      <c r="M251" s="19" t="n">
        <v>-0.3315641088778376</v>
      </c>
      <c r="N251" s="19" t="n">
        <v>-1.6445475588563063</v>
      </c>
      <c r="O251" s="19" t="n">
        <v>0.9898882585336025</v>
      </c>
      <c r="P251" s="19" t="n">
        <v>-0.43321768347103073</v>
      </c>
      <c r="Q251" s="19" t="n">
        <v>0.9529230938026287</v>
      </c>
      <c r="R251" s="19" t="n">
        <v>1.0593754558948176</v>
      </c>
      <c r="S251" s="19" t="n">
        <v>0.049648419731375654</v>
      </c>
      <c r="T251" s="19" t="n">
        <v>-0.02937637506583725</v>
      </c>
      <c r="U251" s="19" t="n">
        <v>0.00497643990906757</v>
      </c>
      <c r="V251" s="19" t="n">
        <v>-0.022267208512215253</v>
      </c>
    </row>
    <row r="252">
      <c r="B252" s="8" t="s">
        <v>55</v>
      </c>
      <c r="C252" s="15" t="n">
        <v>-0.9014634482511664</v>
      </c>
      <c r="D252" s="15" t="n">
        <v>0.2973444238580927</v>
      </c>
      <c r="E252" s="15" t="n">
        <v>0.2993996571535878</v>
      </c>
      <c r="F252" s="15" t="n">
        <v>0.20714157393561017</v>
      </c>
      <c r="G252" s="15" t="n">
        <v>0.06281684583664053</v>
      </c>
      <c r="H252" s="15" t="n">
        <v>-1.2922946298900433</v>
      </c>
      <c r="I252" s="15" t="n">
        <v>0.05737584508791198</v>
      </c>
      <c r="J252" s="15" t="n">
        <v>0.03926134899833761</v>
      </c>
      <c r="K252" s="15" t="n">
        <v>1.2375961043507484</v>
      </c>
      <c r="L252" s="15" t="n">
        <v>-0.30534495801917144</v>
      </c>
      <c r="M252" s="15" t="n">
        <v>1.2061875857970987</v>
      </c>
      <c r="N252" s="15" t="n">
        <v>1.242202646108967</v>
      </c>
      <c r="O252" s="15" t="n">
        <v>0.05760705704601949</v>
      </c>
      <c r="P252" s="15" t="n">
        <v>-1.729343802985952</v>
      </c>
      <c r="Q252" s="15" t="n">
        <v>-0.01685207196094298</v>
      </c>
      <c r="R252" s="15" t="n">
        <v>-0.06931470836371148</v>
      </c>
      <c r="S252" s="15" t="n">
        <v>0.2752873222778811</v>
      </c>
      <c r="T252" s="15" t="n">
        <v>-0.8821011998423405</v>
      </c>
      <c r="U252" s="15" t="n">
        <v>-1.0460592990912447</v>
      </c>
      <c r="V252" s="15" t="n">
        <v>1.531392981588176</v>
      </c>
    </row>
    <row r="253">
      <c r="B253" s="8" t="s">
        <v>56</v>
      </c>
      <c r="C253" s="19" t="n">
        <v>-0.5684889523312451</v>
      </c>
      <c r="D253" s="19" t="n">
        <v>0.595698286020658</v>
      </c>
      <c r="E253" s="19" t="n">
        <v>-0.6469745438688556</v>
      </c>
      <c r="F253" s="19" t="n">
        <v>0.5980558998362768</v>
      </c>
      <c r="G253" s="19" t="n">
        <v>-0.4475802620856536</v>
      </c>
      <c r="H253" s="19" t="n">
        <v>0.7729865006240679</v>
      </c>
      <c r="I253" s="19" t="n">
        <v>-0.4766651200198042</v>
      </c>
      <c r="J253" s="19" t="n">
        <v>0.6529304014599147</v>
      </c>
      <c r="K253" s="19" t="n">
        <v>-0.6174000900450825</v>
      </c>
      <c r="L253" s="19" t="n">
        <v>0.27888958359968813</v>
      </c>
      <c r="M253" s="19" t="n">
        <v>-0.8690906655493505</v>
      </c>
      <c r="N253" s="19" t="n">
        <v>0.42273001103134367</v>
      </c>
      <c r="O253" s="19" t="n">
        <v>0.4251407579872982</v>
      </c>
      <c r="P253" s="19" t="n">
        <v>-0.9668723253432763</v>
      </c>
      <c r="Q253" s="19" t="n">
        <v>0.4202731622857216</v>
      </c>
      <c r="R253" s="19" t="n">
        <v>0.4673490716676655</v>
      </c>
      <c r="S253" s="19" t="n">
        <v>-0.5999400111921175</v>
      </c>
      <c r="T253" s="19" t="n">
        <v>0.5571774533692634</v>
      </c>
      <c r="U253" s="19" t="n">
        <v>-0.6413500342541524</v>
      </c>
      <c r="V253" s="19" t="n">
        <v>0.5906285848525261</v>
      </c>
    </row>
    <row r="254">
      <c r="B254" s="8" t="s">
        <v>57</v>
      </c>
      <c r="C254" s="15" t="n">
        <v>0.8204137776742371</v>
      </c>
      <c r="D254" s="15" t="n">
        <v>0.6301302707797805</v>
      </c>
      <c r="E254" s="15" t="n">
        <v>-0.6124389468157272</v>
      </c>
      <c r="F254" s="15" t="n">
        <v>-0.6983789024349087</v>
      </c>
      <c r="G254" s="15" t="n">
        <v>-0.7016857647812846</v>
      </c>
      <c r="H254" s="15" t="n">
        <v>-0.7970128965737378</v>
      </c>
      <c r="I254" s="15" t="n">
        <v>0.6000440572561397</v>
      </c>
      <c r="J254" s="15" t="n">
        <v>0.3951788098702022</v>
      </c>
      <c r="K254" s="15" t="n">
        <v>0.4916537427176282</v>
      </c>
      <c r="L254" s="15" t="n">
        <v>-0.14794650918199503</v>
      </c>
      <c r="M254" s="15" t="n">
        <v>-0.02803895271334253</v>
      </c>
      <c r="N254" s="15" t="n">
        <v>-0.001865357896556341</v>
      </c>
      <c r="O254" s="15" t="n">
        <v>-0.017427645291802213</v>
      </c>
      <c r="P254" s="15" t="n">
        <v>0.18453077614332722</v>
      </c>
      <c r="Q254" s="15" t="n">
        <v>0.0028582477086331326</v>
      </c>
      <c r="R254" s="15" t="n">
        <v>0.0034033767986232366</v>
      </c>
      <c r="S254" s="15" t="n">
        <v>0.13106510207943886</v>
      </c>
      <c r="T254" s="15" t="n">
        <v>-0.1251640403855825</v>
      </c>
      <c r="U254" s="15" t="n">
        <v>0.03884859246051384</v>
      </c>
      <c r="V254" s="15" t="n">
        <v>-0.03546544984144784</v>
      </c>
    </row>
    <row r="255">
      <c r="B255" s="8" t="s">
        <v>58</v>
      </c>
      <c r="C255" s="19" t="n">
        <v>-0.5684889523312451</v>
      </c>
      <c r="D255" s="19" t="n">
        <v>0.595698286020658</v>
      </c>
      <c r="E255" s="19" t="n">
        <v>-0.6469745438688556</v>
      </c>
      <c r="F255" s="19" t="n">
        <v>0.5980558998362768</v>
      </c>
      <c r="G255" s="19" t="n">
        <v>-0.4292552690659512</v>
      </c>
      <c r="H255" s="19" t="n">
        <v>0.7912779269346542</v>
      </c>
      <c r="I255" s="19" t="n">
        <v>-0.45859144995223533</v>
      </c>
      <c r="J255" s="19" t="n">
        <v>-0.5924829758304058</v>
      </c>
      <c r="K255" s="19" t="n">
        <v>0.7594277478917325</v>
      </c>
      <c r="L255" s="19" t="n">
        <v>-0.8001898138690783</v>
      </c>
      <c r="M255" s="19" t="n">
        <v>0.7178344992702034</v>
      </c>
      <c r="N255" s="19" t="n">
        <v>-0.5545895919856536</v>
      </c>
      <c r="O255" s="19" t="n">
        <v>-0.4554767740263092</v>
      </c>
      <c r="P255" s="19" t="n">
        <v>0.9250315476122606</v>
      </c>
      <c r="Q255" s="19" t="n">
        <v>0.7419648800942434</v>
      </c>
      <c r="R255" s="19" t="n">
        <v>-0.6071819233957861</v>
      </c>
      <c r="S255" s="19" t="n">
        <v>0.43992484311949953</v>
      </c>
      <c r="T255" s="19" t="n">
        <v>0.20121183802704978</v>
      </c>
      <c r="U255" s="19" t="n">
        <v>-0.9765198975475213</v>
      </c>
      <c r="V255" s="19" t="n">
        <v>0.2640062844915832</v>
      </c>
    </row>
    <row r="256">
      <c r="B256" s="8" t="s">
        <v>59</v>
      </c>
      <c r="C256" s="15" t="n">
        <v>0.1761722971104382</v>
      </c>
      <c r="D256" s="15" t="n">
        <v>0.020726936035102256</v>
      </c>
      <c r="E256" s="15" t="n">
        <v>-1.413079169348579</v>
      </c>
      <c r="F256" s="15" t="n">
        <v>1.272257343106539</v>
      </c>
      <c r="G256" s="15" t="n">
        <v>1.11284779949716</v>
      </c>
      <c r="H256" s="15" t="n">
        <v>-0.24418706487947395</v>
      </c>
      <c r="I256" s="15" t="n">
        <v>-0.23432381083902876</v>
      </c>
      <c r="J256" s="15" t="n">
        <v>-0.15964240694667486</v>
      </c>
      <c r="K256" s="15" t="n">
        <v>-0.44795261526691865</v>
      </c>
      <c r="L256" s="15" t="n">
        <v>0.05051238912718281</v>
      </c>
      <c r="M256" s="15" t="n">
        <v>0.4223601626435346</v>
      </c>
      <c r="N256" s="15" t="n">
        <v>-0.9168033248041093</v>
      </c>
      <c r="O256" s="15" t="n">
        <v>-0.5568793231547543</v>
      </c>
      <c r="P256" s="15" t="n">
        <v>-0.0011337420147027044</v>
      </c>
      <c r="Q256" s="15" t="n">
        <v>0.4653647599382691</v>
      </c>
      <c r="R256" s="15" t="n">
        <v>0.415846029141691</v>
      </c>
      <c r="S256" s="15" t="n">
        <v>-0.4220446860048116</v>
      </c>
      <c r="T256" s="15" t="n">
        <v>-0.16417692283897867</v>
      </c>
      <c r="U256" s="15" t="n">
        <v>0.9526006248142104</v>
      </c>
      <c r="V256" s="15" t="n">
        <v>-0.29534246018678134</v>
      </c>
    </row>
    <row r="257">
      <c r="B257" s="8" t="s">
        <v>60</v>
      </c>
      <c r="C257" s="19" t="n">
        <v>0.8057013844992549</v>
      </c>
      <c r="D257" s="19" t="n">
        <v>-0.7208780509987551</v>
      </c>
      <c r="E257" s="19" t="n">
        <v>-0.6271853004426816</v>
      </c>
      <c r="F257" s="19" t="n">
        <v>0.6169005250596422</v>
      </c>
      <c r="G257" s="19" t="n">
        <v>-0.17873263691800395</v>
      </c>
      <c r="H257" s="19" t="n">
        <v>-0.2750176853386114</v>
      </c>
      <c r="I257" s="19" t="n">
        <v>-0.21150467654758892</v>
      </c>
      <c r="J257" s="19" t="n">
        <v>0.9256356461199613</v>
      </c>
      <c r="K257" s="19" t="n">
        <v>-0.35314771556821156</v>
      </c>
      <c r="L257" s="19" t="n">
        <v>0.9738679515017346</v>
      </c>
      <c r="M257" s="19" t="n">
        <v>-0.18322957793337333</v>
      </c>
      <c r="N257" s="19" t="n">
        <v>-0.1904851135263041</v>
      </c>
      <c r="O257" s="19" t="n">
        <v>-0.07595982812696031</v>
      </c>
      <c r="P257" s="19" t="n">
        <v>-0.2859516367874423</v>
      </c>
      <c r="Q257" s="19" t="n">
        <v>-0.14282764896038663</v>
      </c>
      <c r="R257" s="19" t="n">
        <v>-0.20933324763117123</v>
      </c>
      <c r="S257" s="19" t="n">
        <v>0.780653533002932</v>
      </c>
      <c r="T257" s="19" t="n">
        <v>-0.711717868820683</v>
      </c>
      <c r="U257" s="19" t="n">
        <v>0.6851750666237338</v>
      </c>
      <c r="V257" s="19" t="n">
        <v>-0.6483612432061892</v>
      </c>
    </row>
    <row r="258">
      <c r="B258" s="8" t="s">
        <v>61</v>
      </c>
      <c r="C258" s="15" t="n">
        <v>0.42058768537191105</v>
      </c>
      <c r="D258" s="15" t="n">
        <v>-1.105722634290358</v>
      </c>
      <c r="E258" s="15" t="n">
        <v>0.4218409916281375</v>
      </c>
      <c r="F258" s="15" t="n">
        <v>0.24932329283609123</v>
      </c>
      <c r="G258" s="15" t="n">
        <v>-0.716156973560166</v>
      </c>
      <c r="H258" s="15" t="n">
        <v>0.5049017531213701</v>
      </c>
      <c r="I258" s="15" t="n">
        <v>0.5857713176885337</v>
      </c>
      <c r="J258" s="15" t="n">
        <v>0.3804999577579301</v>
      </c>
      <c r="K258" s="15" t="n">
        <v>-0.8813861813935635</v>
      </c>
      <c r="L258" s="15" t="n">
        <v>0.2644070563405621</v>
      </c>
      <c r="M258" s="15" t="n">
        <v>0.3789050299970499</v>
      </c>
      <c r="N258" s="15" t="n">
        <v>0.408323511420398</v>
      </c>
      <c r="O258" s="15" t="n">
        <v>-0.8115700093424404</v>
      </c>
      <c r="P258" s="15" t="n">
        <v>-0.98106190719038</v>
      </c>
      <c r="Q258" s="15" t="n">
        <v>0.40611029513141944</v>
      </c>
      <c r="R258" s="15" t="n">
        <v>0.4516074174675563</v>
      </c>
      <c r="S258" s="15" t="n">
        <v>-0.908799752232178</v>
      </c>
      <c r="T258" s="15" t="n">
        <v>0.23080157495663112</v>
      </c>
      <c r="U258" s="15" t="n">
        <v>0.3740184557538828</v>
      </c>
      <c r="V258" s="15" t="n">
        <v>0.2911568505194951</v>
      </c>
    </row>
    <row r="259">
      <c r="B259" s="8" t="s">
        <v>62</v>
      </c>
      <c r="C259" s="19" t="n">
        <v>0.08710973666128274</v>
      </c>
      <c r="D259" s="19" t="n">
        <v>-0.10266134044868058</v>
      </c>
      <c r="E259" s="19" t="n">
        <v>0.0875932795128539</v>
      </c>
      <c r="F259" s="19" t="n">
        <v>-0.06896946504917789</v>
      </c>
      <c r="G259" s="19" t="n">
        <v>0.13959190792317427</v>
      </c>
      <c r="H259" s="19" t="n">
        <v>-0.015251610396258247</v>
      </c>
      <c r="I259" s="19" t="n">
        <v>0.07181028932887254</v>
      </c>
      <c r="J259" s="19" t="n">
        <v>-0.14808517413123518</v>
      </c>
      <c r="K259" s="19" t="n">
        <v>-0.03477103477099164</v>
      </c>
      <c r="L259" s="19" t="n">
        <v>-0.14794650918199503</v>
      </c>
      <c r="M259" s="19" t="n">
        <v>-0.02803895271334253</v>
      </c>
      <c r="N259" s="19" t="n">
        <v>-0.001865357896556341</v>
      </c>
      <c r="O259" s="19" t="n">
        <v>-0.017427645291802213</v>
      </c>
      <c r="P259" s="19" t="n">
        <v>0.18453077614332722</v>
      </c>
      <c r="Q259" s="19" t="n">
        <v>0.0028582477086331326</v>
      </c>
      <c r="R259" s="19" t="n">
        <v>0.0034033767986232366</v>
      </c>
      <c r="S259" s="19" t="n">
        <v>0.13106510207943886</v>
      </c>
      <c r="T259" s="19" t="n">
        <v>-0.1251640403855825</v>
      </c>
      <c r="U259" s="19" t="n">
        <v>0.03884859246051384</v>
      </c>
      <c r="V259" s="19" t="n">
        <v>-0.03546544984144784</v>
      </c>
    </row>
    <row r="260">
      <c r="B260" s="8" t="s">
        <v>63</v>
      </c>
      <c r="C260" s="15" t="n">
        <v>-1.2757233917404882</v>
      </c>
      <c r="D260" s="15" t="n">
        <v>-0.09384796464328424</v>
      </c>
      <c r="E260" s="15" t="n">
        <v>0.0017316369355375172</v>
      </c>
      <c r="F260" s="15" t="n">
        <v>1.21579679038345</v>
      </c>
      <c r="G260" s="15" t="n">
        <v>-0.4331090533067722</v>
      </c>
      <c r="H260" s="15" t="n">
        <v>-0.5289281490710398</v>
      </c>
      <c r="I260" s="15" t="n">
        <v>-0.4623923804521983</v>
      </c>
      <c r="J260" s="15" t="n">
        <v>0.6676092535721869</v>
      </c>
      <c r="K260" s="15" t="n">
        <v>0.7556398340661094</v>
      </c>
      <c r="L260" s="15" t="n">
        <v>-0.5965744833755371</v>
      </c>
      <c r="M260" s="15" t="n">
        <v>0.9187786415305708</v>
      </c>
      <c r="N260" s="15" t="n">
        <v>-0.35204316296447724</v>
      </c>
      <c r="O260" s="15" t="n">
        <v>0.9773378471028039</v>
      </c>
      <c r="P260" s="15" t="n">
        <v>1.1245282477163525</v>
      </c>
      <c r="Q260" s="15" t="n">
        <v>-0.30165354377820663</v>
      </c>
      <c r="R260" s="15" t="n">
        <v>-1.8179469261382923</v>
      </c>
      <c r="S260" s="15" t="n">
        <v>-0.25921132130868496</v>
      </c>
      <c r="T260" s="15" t="n">
        <v>-0.3557522534784695</v>
      </c>
      <c r="U260" s="15" t="n">
        <v>1.0203449299171028</v>
      </c>
      <c r="V260" s="15" t="n">
        <v>-0.3217389428452463</v>
      </c>
    </row>
    <row r="261">
      <c r="B261" s="8" t="s">
        <v>64</v>
      </c>
      <c r="C261" s="19" t="n">
        <v>0.11317933826499393</v>
      </c>
      <c r="D261" s="19" t="n">
        <v>-0.05941597988416153</v>
      </c>
      <c r="E261" s="19" t="n">
        <v>0.036267233988666145</v>
      </c>
      <c r="F261" s="19" t="n">
        <v>-0.08063801188773576</v>
      </c>
      <c r="G261" s="19" t="n">
        <v>0.0939687724904667</v>
      </c>
      <c r="H261" s="19" t="n">
        <v>-0.002815795295596779</v>
      </c>
      <c r="I261" s="19" t="n">
        <v>0.05745669742458935</v>
      </c>
      <c r="J261" s="19" t="n">
        <v>-0.06175133862258475</v>
      </c>
      <c r="K261" s="19" t="n">
        <v>-0.08510742726571749</v>
      </c>
      <c r="L261" s="19" t="n">
        <v>-0.21185295887409716</v>
      </c>
      <c r="M261" s="19" t="n">
        <v>0.03616485289591562</v>
      </c>
      <c r="N261" s="19" t="n">
        <v>0.03065872282413458</v>
      </c>
      <c r="O261" s="19" t="n">
        <v>0.15454498118302473</v>
      </c>
      <c r="P261" s="19" t="n">
        <v>-0.06813754935339861</v>
      </c>
      <c r="Q261" s="19" t="n">
        <v>0.07457636039691476</v>
      </c>
      <c r="R261" s="19" t="n">
        <v>0.03230558861113411</v>
      </c>
      <c r="S261" s="19" t="n">
        <v>0.049648419731375654</v>
      </c>
      <c r="T261" s="19" t="n">
        <v>-0.02937637506583725</v>
      </c>
      <c r="U261" s="19" t="n">
        <v>0.00497643990906757</v>
      </c>
      <c r="V261" s="19" t="n">
        <v>-0.022267208512215253</v>
      </c>
    </row>
    <row r="262">
      <c r="B262" s="8" t="s">
        <v>65</v>
      </c>
      <c r="C262" s="15" t="n">
        <v>-0.5684889523312451</v>
      </c>
      <c r="D262" s="15" t="n">
        <v>0.595698286020658</v>
      </c>
      <c r="E262" s="15" t="n">
        <v>-0.6469745438688556</v>
      </c>
      <c r="F262" s="15" t="n">
        <v>0.5980558998362768</v>
      </c>
      <c r="G262" s="15" t="n">
        <v>-0.4475802620856536</v>
      </c>
      <c r="H262" s="15" t="n">
        <v>0.7729865006240679</v>
      </c>
      <c r="I262" s="15" t="n">
        <v>-0.4766651200198042</v>
      </c>
      <c r="J262" s="15" t="n">
        <v>0.6529304014599147</v>
      </c>
      <c r="K262" s="15" t="n">
        <v>-0.6174000900450825</v>
      </c>
      <c r="L262" s="15" t="n">
        <v>0.35821925972067553</v>
      </c>
      <c r="M262" s="15" t="n">
        <v>-0.7908016993635247</v>
      </c>
      <c r="N262" s="15" t="n">
        <v>0.5016432371364979</v>
      </c>
      <c r="O262" s="15" t="n">
        <v>-0.7143000788933611</v>
      </c>
      <c r="P262" s="15" t="n">
        <v>0.6804580737440166</v>
      </c>
      <c r="Q262" s="15" t="n">
        <v>-0.744887667864943</v>
      </c>
      <c r="R262" s="15" t="n">
        <v>0.5535757575878564</v>
      </c>
      <c r="S262" s="15" t="n">
        <v>-0.5999400111921175</v>
      </c>
      <c r="T262" s="15" t="n">
        <v>0.5571774533692634</v>
      </c>
      <c r="U262" s="15" t="n">
        <v>-0.6413500342541524</v>
      </c>
      <c r="V262" s="15" t="n">
        <v>0.5906285848525261</v>
      </c>
    </row>
    <row r="263">
      <c r="B263" s="8" t="s">
        <v>66</v>
      </c>
      <c r="C263" s="19" t="n">
        <v>-0.2458647592586387</v>
      </c>
      <c r="D263" s="19" t="n">
        <v>-0.4010152026112458</v>
      </c>
      <c r="E263" s="19" t="n">
        <v>1.0339674805352974</v>
      </c>
      <c r="F263" s="19" t="n">
        <v>-0.45988379094984444</v>
      </c>
      <c r="G263" s="19" t="n">
        <v>0.07976847740472248</v>
      </c>
      <c r="H263" s="19" t="n">
        <v>-0.016990079065866304</v>
      </c>
      <c r="I263" s="19" t="n">
        <v>1.3707808390375367</v>
      </c>
      <c r="J263" s="19" t="n">
        <v>-0.07615538977679492</v>
      </c>
      <c r="K263" s="19" t="n">
        <v>-1.4578810682485193</v>
      </c>
      <c r="L263" s="19" t="n">
        <v>0.3361071740737772</v>
      </c>
      <c r="M263" s="19" t="n">
        <v>-0.6853518214962282</v>
      </c>
      <c r="N263" s="19" t="n">
        <v>-0.7288028480044556</v>
      </c>
      <c r="O263" s="19" t="n">
        <v>0.7227018104682714</v>
      </c>
      <c r="P263" s="19" t="n">
        <v>0.4687387165285949</v>
      </c>
      <c r="Q263" s="19" t="n">
        <v>0.6104418505795259</v>
      </c>
      <c r="R263" s="19" t="n">
        <v>-0.8041768936254714</v>
      </c>
      <c r="S263" s="19" t="n">
        <v>-0.35746455615118006</v>
      </c>
      <c r="T263" s="19" t="n">
        <v>-0.27775597978298205</v>
      </c>
      <c r="U263" s="19" t="n">
        <v>-0.3529564979444041</v>
      </c>
      <c r="V263" s="19" t="n">
        <v>0.9178740367184517</v>
      </c>
    </row>
    <row r="264">
      <c r="B264" s="8" t="s">
        <v>67</v>
      </c>
      <c r="C264" s="15" t="n">
        <v>0.08710973666128274</v>
      </c>
      <c r="D264" s="15" t="n">
        <v>-0.10266134044868058</v>
      </c>
      <c r="E264" s="15" t="n">
        <v>0.0875932795128539</v>
      </c>
      <c r="F264" s="15" t="n">
        <v>-0.06896946504917789</v>
      </c>
      <c r="G264" s="15" t="n">
        <v>0.13959190792317427</v>
      </c>
      <c r="H264" s="15" t="n">
        <v>-0.015251610396258247</v>
      </c>
      <c r="I264" s="15" t="n">
        <v>0.07181028932887254</v>
      </c>
      <c r="J264" s="15" t="n">
        <v>-0.14808517413123518</v>
      </c>
      <c r="K264" s="15" t="n">
        <v>-0.03477103477099164</v>
      </c>
      <c r="L264" s="15" t="n">
        <v>-0.14794650918199503</v>
      </c>
      <c r="M264" s="15" t="n">
        <v>-0.02803895271334253</v>
      </c>
      <c r="N264" s="15" t="n">
        <v>-0.001865357896556341</v>
      </c>
      <c r="O264" s="15" t="n">
        <v>-0.017427645291802213</v>
      </c>
      <c r="P264" s="15" t="n">
        <v>0.18453077614332722</v>
      </c>
      <c r="Q264" s="15" t="n">
        <v>0.0028582477086331326</v>
      </c>
      <c r="R264" s="15" t="n">
        <v>0.0034033767986232366</v>
      </c>
      <c r="S264" s="15" t="n">
        <v>0.13106510207943886</v>
      </c>
      <c r="T264" s="15" t="n">
        <v>-0.1251640403855825</v>
      </c>
      <c r="U264" s="15" t="n">
        <v>0.03884859246051384</v>
      </c>
      <c r="V264" s="15" t="n">
        <v>-0.03546544984144784</v>
      </c>
    </row>
    <row r="265">
      <c r="B265" s="8" t="s">
        <v>68</v>
      </c>
      <c r="C265" s="19" t="n">
        <v>0.47222343578862647</v>
      </c>
      <c r="D265" s="19" t="n">
        <v>0.2821832428429224</v>
      </c>
      <c r="E265" s="19" t="n">
        <v>-0.9614330125579653</v>
      </c>
      <c r="F265" s="19" t="n">
        <v>0.298607767174373</v>
      </c>
      <c r="G265" s="19" t="n">
        <v>-0.6978319805404636</v>
      </c>
      <c r="H265" s="19" t="n">
        <v>0.5231931794319563</v>
      </c>
      <c r="I265" s="19" t="n">
        <v>0.6038449877561026</v>
      </c>
      <c r="J265" s="19" t="n">
        <v>-0.8649134195323904</v>
      </c>
      <c r="K265" s="19" t="n">
        <v>0.49544165654325134</v>
      </c>
      <c r="L265" s="19" t="n">
        <v>-0.9652810535842016</v>
      </c>
      <c r="M265" s="19" t="n">
        <v>0.5549090580529544</v>
      </c>
      <c r="N265" s="19" t="n">
        <v>-0.7188141667557637</v>
      </c>
      <c r="O265" s="19" t="n">
        <v>0.5950415024044564</v>
      </c>
      <c r="P265" s="19" t="n">
        <v>0.7632796919959399</v>
      </c>
      <c r="Q265" s="19" t="n">
        <v>0.5805175543209738</v>
      </c>
      <c r="R265" s="19" t="n">
        <v>-0.7866263781214091</v>
      </c>
      <c r="S265" s="19" t="n">
        <v>0.13106510207943886</v>
      </c>
      <c r="T265" s="19" t="n">
        <v>-0.1251640403855825</v>
      </c>
      <c r="U265" s="19" t="n">
        <v>0.03884859246051384</v>
      </c>
      <c r="V265" s="19" t="n">
        <v>-0.03546544984144784</v>
      </c>
    </row>
    <row r="266">
      <c r="B266" s="8" t="s">
        <v>69</v>
      </c>
      <c r="C266" s="15" t="n">
        <v>0.11317933826499393</v>
      </c>
      <c r="D266" s="15" t="n">
        <v>-0.05941597988416153</v>
      </c>
      <c r="E266" s="15" t="n">
        <v>0.036267233988666145</v>
      </c>
      <c r="F266" s="15" t="n">
        <v>-0.08063801188773576</v>
      </c>
      <c r="G266" s="15" t="n">
        <v>0.0939687724904667</v>
      </c>
      <c r="H266" s="15" t="n">
        <v>-0.002815795295596779</v>
      </c>
      <c r="I266" s="15" t="n">
        <v>0.05745669742458935</v>
      </c>
      <c r="J266" s="15" t="n">
        <v>-0.06175133862258475</v>
      </c>
      <c r="K266" s="15" t="n">
        <v>-0.08510742726571749</v>
      </c>
      <c r="L266" s="15" t="n">
        <v>-0.21185295887409716</v>
      </c>
      <c r="M266" s="15" t="n">
        <v>0.03616485289591562</v>
      </c>
      <c r="N266" s="15" t="n">
        <v>0.03065872282413458</v>
      </c>
      <c r="O266" s="15" t="n">
        <v>0.15454498118302473</v>
      </c>
      <c r="P266" s="15" t="n">
        <v>-0.06813754935339861</v>
      </c>
      <c r="Q266" s="15" t="n">
        <v>0.07457636039691476</v>
      </c>
      <c r="R266" s="15" t="n">
        <v>0.03230558861113411</v>
      </c>
      <c r="S266" s="15" t="n">
        <v>0.049648419731375654</v>
      </c>
      <c r="T266" s="15" t="n">
        <v>-0.02937637506583725</v>
      </c>
      <c r="U266" s="15" t="n">
        <v>0.00497643990906757</v>
      </c>
      <c r="V266" s="15" t="n">
        <v>-0.022267208512215253</v>
      </c>
    </row>
    <row r="267">
      <c r="B267" s="8" t="s">
        <v>70</v>
      </c>
      <c r="C267" s="19" t="n">
        <v>-0.9536026514585889</v>
      </c>
      <c r="D267" s="19" t="n">
        <v>0.2108537027290549</v>
      </c>
      <c r="E267" s="19" t="n">
        <v>0.40205174820196354</v>
      </c>
      <c r="F267" s="19" t="n">
        <v>0.23047866761272584</v>
      </c>
      <c r="G267" s="19" t="n">
        <v>0.13959190792317427</v>
      </c>
      <c r="H267" s="19" t="n">
        <v>-0.015251610396258247</v>
      </c>
      <c r="I267" s="19" t="n">
        <v>0.07181028932887254</v>
      </c>
      <c r="J267" s="19" t="n">
        <v>-0.14808517413123518</v>
      </c>
      <c r="K267" s="19" t="n">
        <v>-0.03477103477099164</v>
      </c>
      <c r="L267" s="19" t="n">
        <v>0.30652162462080523</v>
      </c>
      <c r="M267" s="19" t="n">
        <v>0.4204671057956969</v>
      </c>
      <c r="N267" s="19" t="n">
        <v>0.450216994559686</v>
      </c>
      <c r="O267" s="19" t="n">
        <v>0.45379125985643914</v>
      </c>
      <c r="P267" s="19" t="n">
        <v>-0.9397992116072326</v>
      </c>
      <c r="Q267" s="19" t="n">
        <v>0.44729530553338653</v>
      </c>
      <c r="R267" s="19" t="n">
        <v>-0.9346994024128278</v>
      </c>
      <c r="S267" s="19" t="n">
        <v>-0.908799752232178</v>
      </c>
      <c r="T267" s="19" t="n">
        <v>0.23080157495663112</v>
      </c>
      <c r="U267" s="19" t="n">
        <v>0.3740184557538828</v>
      </c>
      <c r="V267" s="19" t="n">
        <v>0.2911568505194951</v>
      </c>
    </row>
    <row r="268">
      <c r="B268" s="8" t="s">
        <v>71</v>
      </c>
      <c r="C268" s="15" t="n">
        <v>-0.22029861044563448</v>
      </c>
      <c r="D268" s="15" t="n">
        <v>0.943645313957516</v>
      </c>
      <c r="E268" s="15" t="n">
        <v>-0.2979804781266174</v>
      </c>
      <c r="F268" s="15" t="n">
        <v>-0.39893076977300496</v>
      </c>
      <c r="G268" s="15" t="n">
        <v>-0.428984355372814</v>
      </c>
      <c r="H268" s="15" t="n">
        <v>-0.5248110065307232</v>
      </c>
      <c r="I268" s="15" t="n">
        <v>0.869005431228318</v>
      </c>
      <c r="J268" s="15" t="n">
        <v>-0.5922081748723439</v>
      </c>
      <c r="K268" s="15" t="n">
        <v>0.7596940310201222</v>
      </c>
      <c r="L268" s="15" t="n">
        <v>-0.9213138540352697</v>
      </c>
      <c r="M268" s="15" t="n">
        <v>0.5982994608263389</v>
      </c>
      <c r="N268" s="15" t="n">
        <v>0.6294673477708367</v>
      </c>
      <c r="O268" s="15" t="n">
        <v>-0.5810652000324553</v>
      </c>
      <c r="P268" s="15" t="n">
        <v>-0.7632478197563364</v>
      </c>
      <c r="Q268" s="15" t="n">
        <v>0.6235143044887208</v>
      </c>
      <c r="R268" s="15" t="n">
        <v>0.6932462537098616</v>
      </c>
      <c r="S268" s="15" t="n">
        <v>0.765621136653992</v>
      </c>
      <c r="T268" s="15" t="n">
        <v>0.54537910806394</v>
      </c>
      <c r="U268" s="15" t="n">
        <v>-0.6524591122454959</v>
      </c>
      <c r="V268" s="15" t="n">
        <v>-0.6629367194098512</v>
      </c>
    </row>
    <row r="269">
      <c r="B269" s="8" t="s">
        <v>72</v>
      </c>
      <c r="C269" s="19" t="n">
        <v>-0.23501100362061672</v>
      </c>
      <c r="D269" s="19" t="n">
        <v>-0.40736300782101964</v>
      </c>
      <c r="E269" s="19" t="n">
        <v>-0.312726831753572</v>
      </c>
      <c r="F269" s="19" t="n">
        <v>0.9163486577215461</v>
      </c>
      <c r="G269" s="19" t="n">
        <v>-0.4475802620856536</v>
      </c>
      <c r="H269" s="19" t="n">
        <v>0.7729865006240679</v>
      </c>
      <c r="I269" s="19" t="n">
        <v>-0.4766651200198042</v>
      </c>
      <c r="J269" s="19" t="n">
        <v>0.6529304014599147</v>
      </c>
      <c r="K269" s="19" t="n">
        <v>-0.6174000900450825</v>
      </c>
      <c r="L269" s="19" t="n">
        <v>0.35821925972067553</v>
      </c>
      <c r="M269" s="19" t="n">
        <v>-0.7908016993635247</v>
      </c>
      <c r="N269" s="19" t="n">
        <v>0.5016432371364979</v>
      </c>
      <c r="O269" s="19" t="n">
        <v>-0.7143000788933611</v>
      </c>
      <c r="P269" s="19" t="n">
        <v>0.6804580737440166</v>
      </c>
      <c r="Q269" s="19" t="n">
        <v>-0.744887667864943</v>
      </c>
      <c r="R269" s="19" t="n">
        <v>0.5535757575878564</v>
      </c>
      <c r="S269" s="19" t="n">
        <v>-0.5999400111921175</v>
      </c>
      <c r="T269" s="19" t="n">
        <v>0.5571774533692634</v>
      </c>
      <c r="U269" s="19" t="n">
        <v>-0.6413500342541524</v>
      </c>
      <c r="V269" s="19" t="n">
        <v>0.5906285848525261</v>
      </c>
    </row>
    <row r="270">
      <c r="B270" s="8" t="s">
        <v>73</v>
      </c>
      <c r="C270" s="15" t="n">
        <v>0.08710973666128274</v>
      </c>
      <c r="D270" s="15" t="n">
        <v>-0.10266134044868058</v>
      </c>
      <c r="E270" s="15" t="n">
        <v>0.0875932795128539</v>
      </c>
      <c r="F270" s="15" t="n">
        <v>-0.06896946504917789</v>
      </c>
      <c r="G270" s="15" t="n">
        <v>0.13959190792317427</v>
      </c>
      <c r="H270" s="15" t="n">
        <v>-0.015251610396258247</v>
      </c>
      <c r="I270" s="15" t="n">
        <v>0.07181028932887254</v>
      </c>
      <c r="J270" s="15" t="n">
        <v>-0.14808517413123518</v>
      </c>
      <c r="K270" s="15" t="n">
        <v>-0.03477103477099164</v>
      </c>
      <c r="L270" s="15" t="n">
        <v>-0.39142672584834654</v>
      </c>
      <c r="M270" s="15" t="n">
        <v>1.1212351072250673</v>
      </c>
      <c r="N270" s="15" t="n">
        <v>-0.1479723515569214</v>
      </c>
      <c r="O270" s="15" t="n">
        <v>-0.031647509715948346</v>
      </c>
      <c r="P270" s="15" t="n">
        <v>-0.24407898681682297</v>
      </c>
      <c r="Q270" s="15" t="n">
        <v>-0.10103383253065695</v>
      </c>
      <c r="R270" s="15" t="n">
        <v>-0.16288052031459818</v>
      </c>
      <c r="S270" s="15" t="n">
        <v>-0.5849076148431774</v>
      </c>
      <c r="T270" s="15" t="n">
        <v>-0.6999195235153597</v>
      </c>
      <c r="U270" s="15" t="n">
        <v>0.6962841446150774</v>
      </c>
      <c r="V270" s="15" t="n">
        <v>0.6052040610561881</v>
      </c>
    </row>
    <row r="271">
      <c r="B271" s="8" t="s">
        <v>74</v>
      </c>
      <c r="C271" s="19" t="n">
        <v>0.7687780272575218</v>
      </c>
      <c r="D271" s="19" t="n">
        <v>-0.7577756063535</v>
      </c>
      <c r="E271" s="19" t="n">
        <v>0.7708350573703756</v>
      </c>
      <c r="F271" s="19" t="n">
        <v>-0.7476633767731905</v>
      </c>
      <c r="G271" s="19" t="n">
        <v>0.9355173588880628</v>
      </c>
      <c r="H271" s="19" t="n">
        <v>-0.5371434425834947</v>
      </c>
      <c r="I271" s="19" t="n">
        <v>0.8568198106778755</v>
      </c>
      <c r="J271" s="19" t="n">
        <v>-0.6047405216659603</v>
      </c>
      <c r="K271" s="19" t="n">
        <v>-0.6112659216259475</v>
      </c>
      <c r="L271" s="19" t="n">
        <v>0.4716128643359285</v>
      </c>
      <c r="M271" s="19" t="n">
        <v>0.5833925470129459</v>
      </c>
      <c r="N271" s="19" t="n">
        <v>0.6144415693297962</v>
      </c>
      <c r="O271" s="19" t="n">
        <v>-0.5967270165743264</v>
      </c>
      <c r="P271" s="19" t="n">
        <v>-0.7780473559909119</v>
      </c>
      <c r="Q271" s="19" t="n">
        <v>0.6087426313066561</v>
      </c>
      <c r="R271" s="19" t="n">
        <v>-0.7552549476872048</v>
      </c>
      <c r="S271" s="19" t="n">
        <v>0.765621136653992</v>
      </c>
      <c r="T271" s="19" t="n">
        <v>0.54537910806394</v>
      </c>
      <c r="U271" s="19" t="n">
        <v>-0.6524591122454959</v>
      </c>
      <c r="V271" s="19" t="n">
        <v>-0.6629367194098512</v>
      </c>
    </row>
    <row r="272">
      <c r="B272" s="8" t="s">
        <v>75</v>
      </c>
      <c r="C272" s="15" t="n">
        <v>-0.22029861044563448</v>
      </c>
      <c r="D272" s="15" t="n">
        <v>0.943645313957516</v>
      </c>
      <c r="E272" s="15" t="n">
        <v>-0.2979804781266174</v>
      </c>
      <c r="F272" s="15" t="n">
        <v>-0.39893076977300496</v>
      </c>
      <c r="G272" s="15" t="n">
        <v>-0.17873263691800395</v>
      </c>
      <c r="H272" s="15" t="n">
        <v>-0.2750176853386114</v>
      </c>
      <c r="I272" s="15" t="n">
        <v>-0.21150467654758892</v>
      </c>
      <c r="J272" s="15" t="n">
        <v>0.9256356461199613</v>
      </c>
      <c r="K272" s="15" t="n">
        <v>-0.35314771556821156</v>
      </c>
      <c r="L272" s="15" t="n">
        <v>0.4259078185538601</v>
      </c>
      <c r="M272" s="15" t="n">
        <v>0.5382870964587702</v>
      </c>
      <c r="N272" s="15" t="n">
        <v>0.5689764573022862</v>
      </c>
      <c r="O272" s="15" t="n">
        <v>-0.6441166574122069</v>
      </c>
      <c r="P272" s="15" t="n">
        <v>-0.8228279026694357</v>
      </c>
      <c r="Q272" s="15" t="n">
        <v>-0.6786931391429978</v>
      </c>
      <c r="R272" s="15" t="n">
        <v>0.6271492346054341</v>
      </c>
      <c r="S272" s="15" t="n">
        <v>0.13106510207943886</v>
      </c>
      <c r="T272" s="15" t="n">
        <v>-0.1251640403855825</v>
      </c>
      <c r="U272" s="15" t="n">
        <v>0.03884859246051384</v>
      </c>
      <c r="V272" s="15" t="n">
        <v>-0.03546544984144784</v>
      </c>
    </row>
    <row r="273">
      <c r="B273" s="8" t="s">
        <v>76</v>
      </c>
      <c r="C273" s="19" t="n">
        <v>0.42058768537191105</v>
      </c>
      <c r="D273" s="19" t="n">
        <v>-1.105722634290358</v>
      </c>
      <c r="E273" s="19" t="n">
        <v>0.4218409916281375</v>
      </c>
      <c r="F273" s="19" t="n">
        <v>0.24932329283609123</v>
      </c>
      <c r="G273" s="19" t="n">
        <v>-0.9705333899489343</v>
      </c>
      <c r="H273" s="19" t="n">
        <v>0.25099128938894166</v>
      </c>
      <c r="I273" s="19" t="n">
        <v>0.3348836137839244</v>
      </c>
      <c r="J273" s="19" t="n">
        <v>0.12247356521015562</v>
      </c>
      <c r="K273" s="19" t="n">
        <v>0.2274013682407573</v>
      </c>
      <c r="L273" s="19" t="n">
        <v>0.17832528851138701</v>
      </c>
      <c r="M273" s="19" t="n">
        <v>0.2939525514250185</v>
      </c>
      <c r="N273" s="19" t="n">
        <v>-0.9818514862454905</v>
      </c>
      <c r="O273" s="19" t="n">
        <v>-0.9008245761044081</v>
      </c>
      <c r="P273" s="19" t="n">
        <v>0.5042029089787488</v>
      </c>
      <c r="Q273" s="19" t="n">
        <v>0.3219285345617054</v>
      </c>
      <c r="R273" s="19" t="n">
        <v>0.35804160551666964</v>
      </c>
      <c r="S273" s="19" t="n">
        <v>-0.908799752232178</v>
      </c>
      <c r="T273" s="19" t="n">
        <v>0.23080157495663112</v>
      </c>
      <c r="U273" s="19" t="n">
        <v>0.3740184557538828</v>
      </c>
      <c r="V273" s="19" t="n">
        <v>0.2911568505194951</v>
      </c>
    </row>
    <row r="274">
      <c r="B274" s="8" t="s">
        <v>77</v>
      </c>
      <c r="C274" s="15" t="n">
        <v>0.4613696801506046</v>
      </c>
      <c r="D274" s="15" t="n">
        <v>0.28853104805269647</v>
      </c>
      <c r="E274" s="15" t="n">
        <v>0.3852612997309043</v>
      </c>
      <c r="F274" s="15" t="n">
        <v>-1.0776246814970174</v>
      </c>
      <c r="G274" s="15" t="n">
        <v>-0.17873263691800395</v>
      </c>
      <c r="H274" s="15" t="n">
        <v>-0.2750176853386114</v>
      </c>
      <c r="I274" s="15" t="n">
        <v>-0.21150467654758892</v>
      </c>
      <c r="J274" s="15" t="n">
        <v>0.9256356461199613</v>
      </c>
      <c r="K274" s="15" t="n">
        <v>-0.35314771556821156</v>
      </c>
      <c r="L274" s="15" t="n">
        <v>-0.21185295887409716</v>
      </c>
      <c r="M274" s="15" t="n">
        <v>0.03616485289591562</v>
      </c>
      <c r="N274" s="15" t="n">
        <v>0.03065872282413458</v>
      </c>
      <c r="O274" s="15" t="n">
        <v>0.15454498118302473</v>
      </c>
      <c r="P274" s="15" t="n">
        <v>-0.06813754935339861</v>
      </c>
      <c r="Q274" s="15" t="n">
        <v>0.07457636039691476</v>
      </c>
      <c r="R274" s="15" t="n">
        <v>0.03230558861113411</v>
      </c>
      <c r="S274" s="15" t="n">
        <v>0.049648419731375654</v>
      </c>
      <c r="T274" s="15" t="n">
        <v>-0.02937637506583725</v>
      </c>
      <c r="U274" s="15" t="n">
        <v>0.00497643990906757</v>
      </c>
      <c r="V274" s="15" t="n">
        <v>-0.022267208512215253</v>
      </c>
    </row>
    <row r="275">
      <c r="B275" s="8" t="s">
        <v>78</v>
      </c>
      <c r="C275" s="19" t="n">
        <v>0.11317933826499393</v>
      </c>
      <c r="D275" s="19" t="n">
        <v>-0.05941597988416153</v>
      </c>
      <c r="E275" s="19" t="n">
        <v>0.036267233988666145</v>
      </c>
      <c r="F275" s="19" t="n">
        <v>-0.08063801188773576</v>
      </c>
      <c r="G275" s="19" t="n">
        <v>-0.22023107441675333</v>
      </c>
      <c r="H275" s="19" t="n">
        <v>-0.2584647276976333</v>
      </c>
      <c r="I275" s="19" t="n">
        <v>1.1055395432286441</v>
      </c>
      <c r="J275" s="19" t="n">
        <v>-0.2478479468159191</v>
      </c>
      <c r="K275" s="19" t="n">
        <v>-0.39942991110892456</v>
      </c>
      <c r="L275" s="19" t="n">
        <v>0.5231819268400166</v>
      </c>
      <c r="M275" s="19" t="n">
        <v>0.7615569649891403</v>
      </c>
      <c r="N275" s="19" t="n">
        <v>-0.5427101650960674</v>
      </c>
      <c r="O275" s="19" t="n">
        <v>-0.30502268531922044</v>
      </c>
      <c r="P275" s="19" t="n">
        <v>-0.9175759509470607</v>
      </c>
      <c r="Q275" s="19" t="n">
        <v>-0.44935206537491307</v>
      </c>
      <c r="R275" s="19" t="n">
        <v>0.8312452204103684</v>
      </c>
      <c r="S275" s="19" t="n">
        <v>-0.031768262616687526</v>
      </c>
      <c r="T275" s="19" t="n">
        <v>0.06641129025390813</v>
      </c>
      <c r="U275" s="19" t="n">
        <v>-0.028895712642378613</v>
      </c>
      <c r="V275" s="19" t="n">
        <v>-0.00906896718298289</v>
      </c>
    </row>
    <row r="276">
      <c r="B276" s="8" t="s">
        <v>79</v>
      </c>
      <c r="C276" s="15" t="n">
        <v>0.4874392817543158</v>
      </c>
      <c r="D276" s="15" t="n">
        <v>0.33177640861721536</v>
      </c>
      <c r="E276" s="15" t="n">
        <v>0.33393525420671644</v>
      </c>
      <c r="F276" s="15" t="n">
        <v>-1.0892932283355754</v>
      </c>
      <c r="G276" s="15" t="n">
        <v>-0.2661251235425982</v>
      </c>
      <c r="H276" s="15" t="n">
        <v>1.0700600208684055</v>
      </c>
      <c r="I276" s="15" t="n">
        <v>-0.23641092985619216</v>
      </c>
      <c r="J276" s="15" t="n">
        <v>-0.16178891226533043</v>
      </c>
      <c r="K276" s="15" t="n">
        <v>-0.4500325867320405</v>
      </c>
      <c r="L276" s="15" t="n">
        <v>-0.913199981759118</v>
      </c>
      <c r="M276" s="15" t="n">
        <v>-0.40143758151707204</v>
      </c>
      <c r="N276" s="15" t="n">
        <v>0.8297287180676063</v>
      </c>
      <c r="O276" s="15" t="n">
        <v>1.1255112525651572</v>
      </c>
      <c r="P276" s="15" t="n">
        <v>0.43419820576775625</v>
      </c>
      <c r="Q276" s="15" t="n">
        <v>-0.34286242272911144</v>
      </c>
      <c r="R276" s="15" t="n">
        <v>-0.5332878024252006</v>
      </c>
      <c r="S276" s="15" t="n">
        <v>0.293928030917805</v>
      </c>
      <c r="T276" s="15" t="n">
        <v>0.41057856029079837</v>
      </c>
      <c r="U276" s="15" t="n">
        <v>0.29516507265964687</v>
      </c>
      <c r="V276" s="15" t="n">
        <v>-0.9360119710844172</v>
      </c>
    </row>
    <row r="277">
      <c r="B277" s="8" t="s">
        <v>80</v>
      </c>
      <c r="C277" s="19" t="n">
        <v>0.13924893986870507</v>
      </c>
      <c r="D277" s="19" t="n">
        <v>-0.0161706193196427</v>
      </c>
      <c r="E277" s="19" t="n">
        <v>-0.015058811535521743</v>
      </c>
      <c r="F277" s="19" t="n">
        <v>-0.09230655872629345</v>
      </c>
      <c r="G277" s="19" t="n">
        <v>0.04834563705775907</v>
      </c>
      <c r="H277" s="19" t="n">
        <v>0.009620019805064661</v>
      </c>
      <c r="I277" s="19" t="n">
        <v>0.043103105520306106</v>
      </c>
      <c r="J277" s="19" t="n">
        <v>0.024582496886065452</v>
      </c>
      <c r="K277" s="19" t="n">
        <v>-0.13544381976044328</v>
      </c>
      <c r="L277" s="19" t="n">
        <v>-0.2757594085661995</v>
      </c>
      <c r="M277" s="19" t="n">
        <v>0.10036865850517362</v>
      </c>
      <c r="N277" s="19" t="n">
        <v>0.06318280354482542</v>
      </c>
      <c r="O277" s="19" t="n">
        <v>0.3265176076578517</v>
      </c>
      <c r="P277" s="19" t="n">
        <v>-0.32080587485012446</v>
      </c>
      <c r="Q277" s="19" t="n">
        <v>0.1462944730851967</v>
      </c>
      <c r="R277" s="19" t="n">
        <v>0.06120780042364471</v>
      </c>
      <c r="S277" s="19" t="n">
        <v>-0.031768262616687526</v>
      </c>
      <c r="T277" s="19" t="n">
        <v>0.06641129025390813</v>
      </c>
      <c r="U277" s="19" t="n">
        <v>-0.028895712642378613</v>
      </c>
      <c r="V277" s="19" t="n">
        <v>-0.00906896718298289</v>
      </c>
    </row>
    <row r="278">
      <c r="B278" s="8" t="s">
        <v>81</v>
      </c>
      <c r="C278" s="15" t="n">
        <v>0.13924893986870507</v>
      </c>
      <c r="D278" s="15" t="n">
        <v>-0.0161706193196427</v>
      </c>
      <c r="E278" s="15" t="n">
        <v>-0.015058811535521743</v>
      </c>
      <c r="F278" s="15" t="n">
        <v>-0.09230655872629345</v>
      </c>
      <c r="G278" s="15" t="n">
        <v>0.06667063007746142</v>
      </c>
      <c r="H278" s="15" t="n">
        <v>0.02791144611565087</v>
      </c>
      <c r="I278" s="15" t="n">
        <v>0.06117677558787503</v>
      </c>
      <c r="J278" s="15" t="n">
        <v>-1.220830880404255</v>
      </c>
      <c r="K278" s="15" t="n">
        <v>1.2413840181763713</v>
      </c>
      <c r="L278" s="15" t="n">
        <v>-2.224147245677262</v>
      </c>
      <c r="M278" s="15" t="n">
        <v>-1.6951867941038092</v>
      </c>
      <c r="N278" s="15" t="n">
        <v>0.8302085442871238</v>
      </c>
      <c r="O278" s="15" t="n">
        <v>0.987939581600941</v>
      </c>
      <c r="P278" s="15" t="n">
        <v>0.7193735004415375</v>
      </c>
      <c r="Q278" s="15" t="n">
        <v>0.8606047649666609</v>
      </c>
      <c r="R278" s="15" t="n">
        <v>0.9059554789472088</v>
      </c>
      <c r="S278" s="15" t="n">
        <v>1.5612359439214192</v>
      </c>
      <c r="T278" s="15" t="n">
        <v>0.47677648868096223</v>
      </c>
      <c r="U278" s="15" t="n">
        <v>-1.089245433193204</v>
      </c>
      <c r="V278" s="15" t="n">
        <v>-0.9499642957830963</v>
      </c>
    </row>
    <row r="279">
      <c r="B279" s="8" t="s">
        <v>82</v>
      </c>
      <c r="C279" s="19" t="n">
        <v>-0.1942290088419233</v>
      </c>
      <c r="D279" s="19" t="n">
        <v>0.9868906745220349</v>
      </c>
      <c r="E279" s="19" t="n">
        <v>-0.34930652365080533</v>
      </c>
      <c r="F279" s="19" t="n">
        <v>-0.4105993166115627</v>
      </c>
      <c r="G279" s="19" t="n">
        <v>0.635517807066587</v>
      </c>
      <c r="H279" s="19" t="n">
        <v>-0.7786180912152617</v>
      </c>
      <c r="I279" s="19" t="n">
        <v>0.5915785148689829</v>
      </c>
      <c r="J279" s="19" t="n">
        <v>-0.7764330787050844</v>
      </c>
      <c r="K279" s="19" t="n">
        <v>0.44718523551364747</v>
      </c>
      <c r="L279" s="19" t="n">
        <v>0.3361071740737772</v>
      </c>
      <c r="M279" s="19" t="n">
        <v>-0.6853518214962282</v>
      </c>
      <c r="N279" s="19" t="n">
        <v>-0.7288028480044556</v>
      </c>
      <c r="O279" s="19" t="n">
        <v>0.7227018104682714</v>
      </c>
      <c r="P279" s="19" t="n">
        <v>0.4687387165285949</v>
      </c>
      <c r="Q279" s="19" t="n">
        <v>0.6104418505795259</v>
      </c>
      <c r="R279" s="19" t="n">
        <v>-0.8041768936254714</v>
      </c>
      <c r="S279" s="19" t="n">
        <v>0.049648419731375654</v>
      </c>
      <c r="T279" s="19" t="n">
        <v>-0.02937637506583725</v>
      </c>
      <c r="U279" s="19" t="n">
        <v>0.00497643990906757</v>
      </c>
      <c r="V279" s="19" t="n">
        <v>-0.022267208512215253</v>
      </c>
    </row>
    <row r="280">
      <c r="B280" s="8" t="s">
        <v>83</v>
      </c>
      <c r="C280" s="15" t="n">
        <v>-0.2458647592586387</v>
      </c>
      <c r="D280" s="15" t="n">
        <v>-0.4010152026112458</v>
      </c>
      <c r="E280" s="15" t="n">
        <v>1.0339674805352974</v>
      </c>
      <c r="F280" s="15" t="n">
        <v>-0.45988379094984444</v>
      </c>
      <c r="G280" s="15" t="n">
        <v>-0.7473089002139922</v>
      </c>
      <c r="H280" s="15" t="n">
        <v>-0.7845770814730764</v>
      </c>
      <c r="I280" s="15" t="n">
        <v>0.5856904653518566</v>
      </c>
      <c r="J280" s="15" t="n">
        <v>0.4815126453788526</v>
      </c>
      <c r="K280" s="15" t="n">
        <v>0.44131735022290225</v>
      </c>
      <c r="L280" s="15" t="n">
        <v>-0.21185295887409716</v>
      </c>
      <c r="M280" s="15" t="n">
        <v>0.03616485289591562</v>
      </c>
      <c r="N280" s="15" t="n">
        <v>0.03065872282413458</v>
      </c>
      <c r="O280" s="15" t="n">
        <v>0.15454498118302473</v>
      </c>
      <c r="P280" s="15" t="n">
        <v>-0.06813754935339861</v>
      </c>
      <c r="Q280" s="15" t="n">
        <v>0.07457636039691476</v>
      </c>
      <c r="R280" s="15" t="n">
        <v>0.03230558861113411</v>
      </c>
      <c r="S280" s="15" t="n">
        <v>0.049648419731375654</v>
      </c>
      <c r="T280" s="15" t="n">
        <v>-0.02937637506583725</v>
      </c>
      <c r="U280" s="15" t="n">
        <v>0.00497643990906757</v>
      </c>
      <c r="V280" s="15" t="n">
        <v>-0.022267208512215253</v>
      </c>
    </row>
    <row r="281">
      <c r="B281" s="8" t="s">
        <v>84</v>
      </c>
      <c r="C281" s="19" t="n">
        <v>0.08710973666128274</v>
      </c>
      <c r="D281" s="19" t="n">
        <v>-0.10266134044868058</v>
      </c>
      <c r="E281" s="19" t="n">
        <v>0.0875932795128539</v>
      </c>
      <c r="F281" s="19" t="n">
        <v>-0.06896946504917789</v>
      </c>
      <c r="G281" s="19" t="n">
        <v>-0.17460793898404575</v>
      </c>
      <c r="H281" s="19" t="n">
        <v>-0.27090054279829473</v>
      </c>
      <c r="I281" s="19" t="n">
        <v>1.1198931351329273</v>
      </c>
      <c r="J281" s="19" t="n">
        <v>-0.3341817823245694</v>
      </c>
      <c r="K281" s="19" t="n">
        <v>-0.34909351861419863</v>
      </c>
      <c r="L281" s="19" t="n">
        <v>-1.172486861579568</v>
      </c>
      <c r="M281" s="19" t="n">
        <v>0.35042154103705847</v>
      </c>
      <c r="N281" s="19" t="n">
        <v>-0.9249322246651619</v>
      </c>
      <c r="O281" s="19" t="n">
        <v>0.3801985096363424</v>
      </c>
      <c r="P281" s="19" t="n">
        <v>0.5602651407964718</v>
      </c>
      <c r="Q281" s="19" t="n">
        <v>0.3778852181457372</v>
      </c>
      <c r="R281" s="19" t="n">
        <v>0.42023598703335197</v>
      </c>
      <c r="S281" s="19" t="n">
        <v>0.13106510207943886</v>
      </c>
      <c r="T281" s="19" t="n">
        <v>-0.1251640403855825</v>
      </c>
      <c r="U281" s="19" t="n">
        <v>0.03884859246051384</v>
      </c>
      <c r="V281" s="19" t="n">
        <v>-0.03546544984144784</v>
      </c>
    </row>
    <row r="282">
      <c r="B282" s="8" t="s">
        <v>85</v>
      </c>
      <c r="C282" s="15" t="n">
        <v>0.13924893986870507</v>
      </c>
      <c r="D282" s="15" t="n">
        <v>-0.0161706193196427</v>
      </c>
      <c r="E282" s="15" t="n">
        <v>-0.015058811535521743</v>
      </c>
      <c r="F282" s="15" t="n">
        <v>-0.09230655872629345</v>
      </c>
      <c r="G282" s="15" t="n">
        <v>0.3171932622254088</v>
      </c>
      <c r="H282" s="15" t="n">
        <v>-1.038384166157615</v>
      </c>
      <c r="I282" s="15" t="n">
        <v>0.30826354899252134</v>
      </c>
      <c r="J282" s="15" t="n">
        <v>0.2972877415461121</v>
      </c>
      <c r="K282" s="15" t="n">
        <v>0.12880855471642771</v>
      </c>
      <c r="L282" s="15" t="n">
        <v>-0.2757594085661995</v>
      </c>
      <c r="M282" s="15" t="n">
        <v>0.10036865850517362</v>
      </c>
      <c r="N282" s="15" t="n">
        <v>0.06318280354482542</v>
      </c>
      <c r="O282" s="15" t="n">
        <v>0.3265176076578517</v>
      </c>
      <c r="P282" s="15" t="n">
        <v>-0.32080587485012446</v>
      </c>
      <c r="Q282" s="15" t="n">
        <v>0.1462944730851967</v>
      </c>
      <c r="R282" s="15" t="n">
        <v>0.06120780042364471</v>
      </c>
      <c r="S282" s="15" t="n">
        <v>-0.031768262616687526</v>
      </c>
      <c r="T282" s="15" t="n">
        <v>0.06641129025390813</v>
      </c>
      <c r="U282" s="15" t="n">
        <v>-0.028895712642378613</v>
      </c>
      <c r="V282" s="15" t="n">
        <v>-0.00906896718298289</v>
      </c>
    </row>
    <row r="283">
      <c r="B283" s="8" t="s">
        <v>86</v>
      </c>
      <c r="C283" s="19" t="n">
        <v>-0.5684889523312451</v>
      </c>
      <c r="D283" s="19" t="n">
        <v>0.595698286020658</v>
      </c>
      <c r="E283" s="19" t="n">
        <v>-0.6469745438688556</v>
      </c>
      <c r="F283" s="19" t="n">
        <v>0.5980558998362768</v>
      </c>
      <c r="G283" s="19" t="n">
        <v>-0.4475802620856536</v>
      </c>
      <c r="H283" s="19" t="n">
        <v>0.7729865006240679</v>
      </c>
      <c r="I283" s="19" t="n">
        <v>-0.4766651200198042</v>
      </c>
      <c r="J283" s="19" t="n">
        <v>0.6529304014599147</v>
      </c>
      <c r="K283" s="19" t="n">
        <v>-0.6174000900450825</v>
      </c>
      <c r="L283" s="19" t="n">
        <v>0.35821925972067553</v>
      </c>
      <c r="M283" s="19" t="n">
        <v>-0.7908016993635247</v>
      </c>
      <c r="N283" s="19" t="n">
        <v>0.5016432371364979</v>
      </c>
      <c r="O283" s="19" t="n">
        <v>-0.7143000788933611</v>
      </c>
      <c r="P283" s="19" t="n">
        <v>0.6804580737440166</v>
      </c>
      <c r="Q283" s="19" t="n">
        <v>-0.744887667864943</v>
      </c>
      <c r="R283" s="19" t="n">
        <v>0.5535757575878564</v>
      </c>
      <c r="S283" s="19" t="n">
        <v>-0.5999400111921175</v>
      </c>
      <c r="T283" s="19" t="n">
        <v>0.5571774533692634</v>
      </c>
      <c r="U283" s="19" t="n">
        <v>-0.6413500342541524</v>
      </c>
      <c r="V283" s="19" t="n">
        <v>0.5906285848525261</v>
      </c>
    </row>
    <row r="284">
      <c r="B284" s="8" t="s">
        <v>87</v>
      </c>
      <c r="C284" s="15" t="n">
        <v>-0.5793427079692669</v>
      </c>
      <c r="D284" s="15" t="n">
        <v>0.6020460912304318</v>
      </c>
      <c r="E284" s="15" t="n">
        <v>0.6997197684200138</v>
      </c>
      <c r="F284" s="15" t="n">
        <v>-0.7781765488351136</v>
      </c>
      <c r="G284" s="15" t="n">
        <v>0.09809347042442489</v>
      </c>
      <c r="H284" s="15" t="n">
        <v>0.0013013472447199054</v>
      </c>
      <c r="I284" s="15" t="n">
        <v>1.3888545091051057</v>
      </c>
      <c r="J284" s="15" t="n">
        <v>-1.3215687670671157</v>
      </c>
      <c r="K284" s="15" t="n">
        <v>-0.08105323031170458</v>
      </c>
      <c r="L284" s="15" t="n">
        <v>0.13281204781527534</v>
      </c>
      <c r="M284" s="15" t="n">
        <v>-0.8859799602159871</v>
      </c>
      <c r="N284" s="15" t="n">
        <v>0.37351437197530063</v>
      </c>
      <c r="O284" s="15" t="n">
        <v>-0.7097808043487677</v>
      </c>
      <c r="P284" s="15" t="n">
        <v>0.26955574372634655</v>
      </c>
      <c r="Q284" s="15" t="n">
        <v>0.4116338790977559</v>
      </c>
      <c r="R284" s="15" t="n">
        <v>0.40693615226248936</v>
      </c>
      <c r="S284" s="15" t="n">
        <v>0.06648497222580757</v>
      </c>
      <c r="T284" s="15" t="n">
        <v>-0.011584983441579322</v>
      </c>
      <c r="U284" s="15" t="n">
        <v>1.3444057152191282</v>
      </c>
      <c r="V284" s="15" t="n">
        <v>-1.248681946746681</v>
      </c>
    </row>
    <row r="285">
      <c r="B285" s="8" t="s">
        <v>88</v>
      </c>
      <c r="C285" s="19" t="n">
        <v>0.12789173143997618</v>
      </c>
      <c r="D285" s="19" t="n">
        <v>1.2915923418943742</v>
      </c>
      <c r="E285" s="19" t="n">
        <v>0.05101358761562075</v>
      </c>
      <c r="F285" s="19" t="n">
        <v>-1.3959174393822866</v>
      </c>
      <c r="G285" s="19" t="n">
        <v>1.204094070362575</v>
      </c>
      <c r="H285" s="19" t="n">
        <v>-0.26905869508079666</v>
      </c>
      <c r="I285" s="19" t="n">
        <v>-0.20561662703046246</v>
      </c>
      <c r="J285" s="19" t="n">
        <v>-0.3323100779639756</v>
      </c>
      <c r="K285" s="19" t="n">
        <v>-0.3472798302774664</v>
      </c>
      <c r="L285" s="19" t="n">
        <v>-0.3769441985892205</v>
      </c>
      <c r="M285" s="19" t="n">
        <v>-0.12676058832133336</v>
      </c>
      <c r="N285" s="19" t="n">
        <v>-0.13356585194597553</v>
      </c>
      <c r="O285" s="19" t="n">
        <v>1.2050632576137903</v>
      </c>
      <c r="P285" s="19" t="n">
        <v>-0.22988940496971924</v>
      </c>
      <c r="Q285" s="19" t="n">
        <v>-0.08687096537635472</v>
      </c>
      <c r="R285" s="19" t="n">
        <v>-0.14713886611448887</v>
      </c>
      <c r="S285" s="19" t="n">
        <v>-0.27604787380311685</v>
      </c>
      <c r="T285" s="19" t="n">
        <v>-0.3735436451027274</v>
      </c>
      <c r="U285" s="19" t="n">
        <v>-0.3190843453929579</v>
      </c>
      <c r="V285" s="19" t="n">
        <v>0.904675795389219</v>
      </c>
    </row>
    <row r="286">
      <c r="B286" s="8" t="s">
        <v>89</v>
      </c>
      <c r="C286" s="15" t="n">
        <v>-0.9275330498548775</v>
      </c>
      <c r="D286" s="15" t="n">
        <v>0.25409906329357385</v>
      </c>
      <c r="E286" s="15" t="n">
        <v>0.3507257026777757</v>
      </c>
      <c r="F286" s="15" t="n">
        <v>0.21881012077416803</v>
      </c>
      <c r="G286" s="15" t="n">
        <v>0.0939687724904667</v>
      </c>
      <c r="H286" s="15" t="n">
        <v>-0.002815795295596779</v>
      </c>
      <c r="I286" s="15" t="n">
        <v>0.05745669742458935</v>
      </c>
      <c r="J286" s="15" t="n">
        <v>-0.06175133862258475</v>
      </c>
      <c r="K286" s="15" t="n">
        <v>-0.08510742726571749</v>
      </c>
      <c r="L286" s="15" t="n">
        <v>-0.2757594085661995</v>
      </c>
      <c r="M286" s="15" t="n">
        <v>0.10036865850517362</v>
      </c>
      <c r="N286" s="15" t="n">
        <v>0.06318280354482542</v>
      </c>
      <c r="O286" s="15" t="n">
        <v>0.3265176076578517</v>
      </c>
      <c r="P286" s="15" t="n">
        <v>-0.32080587485012446</v>
      </c>
      <c r="Q286" s="15" t="n">
        <v>0.1462944730851967</v>
      </c>
      <c r="R286" s="15" t="n">
        <v>0.06120780042364471</v>
      </c>
      <c r="S286" s="15" t="n">
        <v>0.049648419731375654</v>
      </c>
      <c r="T286" s="15" t="n">
        <v>-0.02937637506583725</v>
      </c>
      <c r="U286" s="15" t="n">
        <v>0.00497643990906757</v>
      </c>
      <c r="V286" s="15" t="n">
        <v>-0.022267208512215253</v>
      </c>
    </row>
    <row r="287">
      <c r="B287" s="8" t="s">
        <v>90</v>
      </c>
      <c r="C287" s="19" t="n">
        <v>0.11317933826499393</v>
      </c>
      <c r="D287" s="19" t="n">
        <v>-0.05941597988416153</v>
      </c>
      <c r="E287" s="19" t="n">
        <v>0.036267233988666145</v>
      </c>
      <c r="F287" s="19" t="n">
        <v>-0.08063801188773576</v>
      </c>
      <c r="G287" s="19" t="n">
        <v>0.0939687724904667</v>
      </c>
      <c r="H287" s="19" t="n">
        <v>-0.002815795295596779</v>
      </c>
      <c r="I287" s="19" t="n">
        <v>0.05745669742458935</v>
      </c>
      <c r="J287" s="19" t="n">
        <v>-0.06175133862258475</v>
      </c>
      <c r="K287" s="19" t="n">
        <v>-0.08510742726571749</v>
      </c>
      <c r="L287" s="19" t="n">
        <v>-0.21185295887409716</v>
      </c>
      <c r="M287" s="19" t="n">
        <v>0.03616485289591562</v>
      </c>
      <c r="N287" s="19" t="n">
        <v>0.03065872282413458</v>
      </c>
      <c r="O287" s="19" t="n">
        <v>0.15454498118302473</v>
      </c>
      <c r="P287" s="19" t="n">
        <v>-0.06813754935339861</v>
      </c>
      <c r="Q287" s="19" t="n">
        <v>0.07457636039691476</v>
      </c>
      <c r="R287" s="19" t="n">
        <v>0.03230558861113411</v>
      </c>
      <c r="S287" s="19" t="n">
        <v>0.049648419731375654</v>
      </c>
      <c r="T287" s="19" t="n">
        <v>-0.02937637506583725</v>
      </c>
      <c r="U287" s="19" t="n">
        <v>0.00497643990906757</v>
      </c>
      <c r="V287" s="19" t="n">
        <v>-0.022267208512215253</v>
      </c>
    </row>
    <row r="288">
      <c r="B288" s="8" t="s">
        <v>91</v>
      </c>
      <c r="C288" s="15" t="n">
        <v>0.12453654669372283</v>
      </c>
      <c r="D288" s="15" t="n">
        <v>-1.367178941098178</v>
      </c>
      <c r="E288" s="15" t="n">
        <v>-0.02980516516247618</v>
      </c>
      <c r="F288" s="15" t="n">
        <v>1.2229728687682573</v>
      </c>
      <c r="G288" s="15" t="n">
        <v>-1.312302292962297</v>
      </c>
      <c r="H288" s="15" t="n">
        <v>1.3421585318635303</v>
      </c>
      <c r="I288" s="15" t="n">
        <v>0.05908965657071151</v>
      </c>
      <c r="J288" s="15" t="n">
        <v>-1.2229773857229105</v>
      </c>
      <c r="K288" s="15" t="n">
        <v>1.2393040467112495</v>
      </c>
      <c r="L288" s="15" t="n">
        <v>-1.7841616391335877</v>
      </c>
      <c r="M288" s="15" t="n">
        <v>0.0013149599516303345</v>
      </c>
      <c r="N288" s="15" t="n">
        <v>1.2678843971324203</v>
      </c>
      <c r="O288" s="15" t="n">
        <v>0.2224477194194437</v>
      </c>
      <c r="P288" s="15" t="n">
        <v>-0.41914606915612584</v>
      </c>
      <c r="Q288" s="15" t="n">
        <v>1.290878955637112</v>
      </c>
      <c r="R288" s="15" t="n">
        <v>-0.047888954464351485</v>
      </c>
      <c r="S288" s="15" t="n">
        <v>-0.3406280036567481</v>
      </c>
      <c r="T288" s="15" t="n">
        <v>-0.2599645881587241</v>
      </c>
      <c r="U288" s="15" t="n">
        <v>0.9864727773656565</v>
      </c>
      <c r="V288" s="15" t="n">
        <v>-0.30854070151601387</v>
      </c>
    </row>
    <row r="289">
      <c r="B289" s="8" t="s">
        <v>92</v>
      </c>
      <c r="C289" s="19" t="n">
        <v>1.502082068270476</v>
      </c>
      <c r="D289" s="19" t="n">
        <v>-0.02498399512503896</v>
      </c>
      <c r="E289" s="19" t="n">
        <v>0.07080283104179469</v>
      </c>
      <c r="F289" s="19" t="n">
        <v>-1.3770728141589212</v>
      </c>
      <c r="G289" s="19" t="n">
        <v>1.2185652791414565</v>
      </c>
      <c r="H289" s="19" t="n">
        <v>-1.5709733447759047</v>
      </c>
      <c r="I289" s="19" t="n">
        <v>-0.19134388746285644</v>
      </c>
      <c r="J289" s="19" t="n">
        <v>-0.31763122585170356</v>
      </c>
      <c r="K289" s="19" t="n">
        <v>1.0257600938337252</v>
      </c>
      <c r="L289" s="19" t="n">
        <v>0.059259298813371386</v>
      </c>
      <c r="M289" s="19" t="n">
        <v>0.17644856430255343</v>
      </c>
      <c r="N289" s="19" t="n">
        <v>0.2042527000128419</v>
      </c>
      <c r="O289" s="19" t="n">
        <v>0.1974153474763118</v>
      </c>
      <c r="P289" s="19" t="n">
        <v>0.38754532734279534</v>
      </c>
      <c r="Q289" s="19" t="n">
        <v>0.2054905838838697</v>
      </c>
      <c r="R289" s="19" t="n">
        <v>-1.2034589883561377</v>
      </c>
      <c r="S289" s="19" t="n">
        <v>-0.6831608496856726</v>
      </c>
      <c r="T289" s="19" t="n">
        <v>-0.6219232498198721</v>
      </c>
      <c r="U289" s="19" t="n">
        <v>-0.6770172832464295</v>
      </c>
      <c r="V289" s="19" t="n">
        <v>1.844817040619886</v>
      </c>
    </row>
    <row r="290">
      <c r="B290" s="8" t="s">
        <v>93</v>
      </c>
      <c r="C290" s="15" t="n">
        <v>0.11317933826499393</v>
      </c>
      <c r="D290" s="15" t="n">
        <v>-0.05941597988416153</v>
      </c>
      <c r="E290" s="15" t="n">
        <v>0.036267233988666145</v>
      </c>
      <c r="F290" s="15" t="n">
        <v>-0.08063801188773576</v>
      </c>
      <c r="G290" s="15" t="n">
        <v>0.0939687724904667</v>
      </c>
      <c r="H290" s="15" t="n">
        <v>-0.002815795295596779</v>
      </c>
      <c r="I290" s="15" t="n">
        <v>0.05745669742458935</v>
      </c>
      <c r="J290" s="15" t="n">
        <v>-0.06175133862258475</v>
      </c>
      <c r="K290" s="15" t="n">
        <v>-0.08510742726571749</v>
      </c>
      <c r="L290" s="15" t="n">
        <v>-0.21153275463905793</v>
      </c>
      <c r="M290" s="15" t="n">
        <v>0.03648085643652394</v>
      </c>
      <c r="N290" s="15" t="n">
        <v>1.335522371825067</v>
      </c>
      <c r="O290" s="15" t="n">
        <v>0.15487698749509868</v>
      </c>
      <c r="P290" s="15" t="n">
        <v>-0.06782382205155524</v>
      </c>
      <c r="Q290" s="15" t="n">
        <v>-1.167850034957305</v>
      </c>
      <c r="R290" s="15" t="n">
        <v>0.03265363175658864</v>
      </c>
      <c r="S290" s="15" t="n">
        <v>0.049648419731375654</v>
      </c>
      <c r="T290" s="15" t="n">
        <v>-0.02937637506583725</v>
      </c>
      <c r="U290" s="15" t="n">
        <v>0.00497643990906757</v>
      </c>
      <c r="V290" s="15" t="n">
        <v>-0.022267208512215253</v>
      </c>
    </row>
    <row r="291">
      <c r="B291" s="8" t="s">
        <v>94</v>
      </c>
      <c r="C291" s="19" t="n">
        <v>-0.9536026514585889</v>
      </c>
      <c r="D291" s="19" t="n">
        <v>0.2108537027290549</v>
      </c>
      <c r="E291" s="19" t="n">
        <v>0.40205174820196354</v>
      </c>
      <c r="F291" s="19" t="n">
        <v>0.23047866761272584</v>
      </c>
      <c r="G291" s="19" t="n">
        <v>-0.9705333899489343</v>
      </c>
      <c r="H291" s="19" t="n">
        <v>0.25099128938894166</v>
      </c>
      <c r="I291" s="19" t="n">
        <v>0.3348836137839244</v>
      </c>
      <c r="J291" s="19" t="n">
        <v>0.12247356521015562</v>
      </c>
      <c r="K291" s="19" t="n">
        <v>0.2274013682407573</v>
      </c>
      <c r="L291" s="19" t="n">
        <v>-0.14794650918199503</v>
      </c>
      <c r="M291" s="19" t="n">
        <v>-0.02803895271334253</v>
      </c>
      <c r="N291" s="19" t="n">
        <v>-0.001865357896556341</v>
      </c>
      <c r="O291" s="19" t="n">
        <v>-0.017427645291802213</v>
      </c>
      <c r="P291" s="19" t="n">
        <v>0.18453077614332722</v>
      </c>
      <c r="Q291" s="19" t="n">
        <v>0.0028582477086331326</v>
      </c>
      <c r="R291" s="19" t="n">
        <v>0.0034033767986232366</v>
      </c>
      <c r="S291" s="19" t="n">
        <v>0.43992484311949953</v>
      </c>
      <c r="T291" s="19" t="n">
        <v>0.20121183802704978</v>
      </c>
      <c r="U291" s="19" t="n">
        <v>-0.9765198975475213</v>
      </c>
      <c r="V291" s="19" t="n">
        <v>0.2640062844915832</v>
      </c>
    </row>
    <row r="292">
      <c r="B292" s="8" t="s">
        <v>95</v>
      </c>
      <c r="C292" s="15" t="n">
        <v>0.11317933826499393</v>
      </c>
      <c r="D292" s="15" t="n">
        <v>-0.05941597988416153</v>
      </c>
      <c r="E292" s="15" t="n">
        <v>0.036267233988666145</v>
      </c>
      <c r="F292" s="15" t="n">
        <v>-0.08063801188773576</v>
      </c>
      <c r="G292" s="15" t="n">
        <v>0.4081686193976867</v>
      </c>
      <c r="H292" s="15" t="n">
        <v>0.2528331371064396</v>
      </c>
      <c r="I292" s="15" t="n">
        <v>-0.9906261483794654</v>
      </c>
      <c r="J292" s="15" t="n">
        <v>0.12434526957074943</v>
      </c>
      <c r="K292" s="15" t="n">
        <v>0.22921505657748953</v>
      </c>
      <c r="L292" s="15" t="n">
        <v>0.6331136265492265</v>
      </c>
      <c r="M292" s="15" t="n">
        <v>0.7427746134746661</v>
      </c>
      <c r="N292" s="15" t="n">
        <v>0.7750945152116844</v>
      </c>
      <c r="O292" s="15" t="n">
        <v>-0.42927366464409294</v>
      </c>
      <c r="P292" s="15" t="n">
        <v>-0.6198133514699676</v>
      </c>
      <c r="Q292" s="15" t="n">
        <v>-0.47606080296776115</v>
      </c>
      <c r="R292" s="15" t="n">
        <v>-0.5797131305493269</v>
      </c>
      <c r="S292" s="15" t="n">
        <v>-0.27604787380311685</v>
      </c>
      <c r="T292" s="15" t="n">
        <v>-0.3735436451027274</v>
      </c>
      <c r="U292" s="15" t="n">
        <v>-0.3190843453929579</v>
      </c>
      <c r="V292" s="15" t="n">
        <v>0.904675795389219</v>
      </c>
    </row>
    <row r="293">
      <c r="B293" s="8" t="s">
        <v>96</v>
      </c>
      <c r="C293" s="19" t="n">
        <v>-0.9536026514585889</v>
      </c>
      <c r="D293" s="19" t="n">
        <v>0.2108537027290549</v>
      </c>
      <c r="E293" s="19" t="n">
        <v>0.40205174820196354</v>
      </c>
      <c r="F293" s="19" t="n">
        <v>0.23047866761272584</v>
      </c>
      <c r="G293" s="19" t="n">
        <v>0.40843953309082387</v>
      </c>
      <c r="H293" s="19" t="n">
        <v>-1.0632557963589377</v>
      </c>
      <c r="I293" s="19" t="n">
        <v>0.3369707328010879</v>
      </c>
      <c r="J293" s="19" t="n">
        <v>0.12462007052881136</v>
      </c>
      <c r="K293" s="19" t="n">
        <v>0.22948133970587925</v>
      </c>
      <c r="L293" s="19" t="n">
        <v>0.20082081088349915</v>
      </c>
      <c r="M293" s="19" t="n">
        <v>0.4434248391469164</v>
      </c>
      <c r="N293" s="19" t="n">
        <v>1.7457112411420213</v>
      </c>
      <c r="O293" s="19" t="n">
        <v>-0.6392653765555396</v>
      </c>
      <c r="P293" s="19" t="n">
        <v>-1.2334165053852626</v>
      </c>
      <c r="Q293" s="19" t="n">
        <v>-0.7645979875345187</v>
      </c>
      <c r="R293" s="19" t="n">
        <v>0.4808576724255216</v>
      </c>
      <c r="S293" s="19" t="n">
        <v>0.049648419731375654</v>
      </c>
      <c r="T293" s="19" t="n">
        <v>-0.02937637506583725</v>
      </c>
      <c r="U293" s="19" t="n">
        <v>0.00497643990906757</v>
      </c>
      <c r="V293" s="19" t="n">
        <v>-0.022267208512215253</v>
      </c>
    </row>
    <row r="294">
      <c r="B294" s="8" t="s">
        <v>97</v>
      </c>
      <c r="C294" s="15" t="n">
        <v>-0.6054123095729782</v>
      </c>
      <c r="D294" s="15" t="n">
        <v>0.558800730665913</v>
      </c>
      <c r="E294" s="15" t="n">
        <v>0.7510458139442017</v>
      </c>
      <c r="F294" s="15" t="n">
        <v>-0.7665080019965559</v>
      </c>
      <c r="G294" s="15" t="n">
        <v>-0.7617801089928735</v>
      </c>
      <c r="H294" s="15" t="n">
        <v>0.5173375682220315</v>
      </c>
      <c r="I294" s="15" t="n">
        <v>0.5714177257842505</v>
      </c>
      <c r="J294" s="15" t="n">
        <v>0.4668337932665805</v>
      </c>
      <c r="K294" s="15" t="n">
        <v>-0.9317225738882894</v>
      </c>
      <c r="L294" s="15" t="n">
        <v>-0.3769441985892205</v>
      </c>
      <c r="M294" s="15" t="n">
        <v>-0.12676058832133336</v>
      </c>
      <c r="N294" s="15" t="n">
        <v>-0.13356585194597553</v>
      </c>
      <c r="O294" s="15" t="n">
        <v>1.2050632576137903</v>
      </c>
      <c r="P294" s="15" t="n">
        <v>-0.22988940496971924</v>
      </c>
      <c r="Q294" s="15" t="n">
        <v>-0.08687096537635472</v>
      </c>
      <c r="R294" s="15" t="n">
        <v>-0.14713886611448887</v>
      </c>
      <c r="S294" s="15" t="n">
        <v>-0.9902164345802413</v>
      </c>
      <c r="T294" s="15" t="n">
        <v>0.3265892402763764</v>
      </c>
      <c r="U294" s="15" t="n">
        <v>0.34014630320243655</v>
      </c>
      <c r="V294" s="15" t="n">
        <v>0.3043550918487278</v>
      </c>
    </row>
    <row r="295">
      <c r="B295" s="8" t="s">
        <v>98</v>
      </c>
      <c r="C295" s="19" t="n">
        <v>0.11317933826499393</v>
      </c>
      <c r="D295" s="19" t="n">
        <v>-0.05941597988416153</v>
      </c>
      <c r="E295" s="19" t="n">
        <v>0.036267233988666145</v>
      </c>
      <c r="F295" s="19" t="n">
        <v>-0.08063801188773576</v>
      </c>
      <c r="G295" s="19" t="n">
        <v>0.6169219003537474</v>
      </c>
      <c r="H295" s="19" t="n">
        <v>0.5191794159395295</v>
      </c>
      <c r="I295" s="19" t="n">
        <v>-0.7540920363791395</v>
      </c>
      <c r="J295" s="19" t="n">
        <v>0.46870549762717434</v>
      </c>
      <c r="K295" s="19" t="n">
        <v>-0.929908885551557</v>
      </c>
      <c r="L295" s="19" t="n">
        <v>0.5508139678611338</v>
      </c>
      <c r="M295" s="19" t="n">
        <v>2.051114736334188</v>
      </c>
      <c r="N295" s="19" t="n">
        <v>-0.5152231815677253</v>
      </c>
      <c r="O295" s="19" t="n">
        <v>-0.2763721834500795</v>
      </c>
      <c r="P295" s="19" t="n">
        <v>-0.8905028372110168</v>
      </c>
      <c r="Q295" s="19" t="n">
        <v>-0.42232992212724807</v>
      </c>
      <c r="R295" s="19" t="n">
        <v>-0.5708032536701251</v>
      </c>
      <c r="S295" s="19" t="n">
        <v>-0.9902164345802413</v>
      </c>
      <c r="T295" s="19" t="n">
        <v>0.3265892402763764</v>
      </c>
      <c r="U295" s="19" t="n">
        <v>0.34014630320243655</v>
      </c>
      <c r="V295" s="19" t="n">
        <v>0.3043550918487278</v>
      </c>
    </row>
    <row r="296">
      <c r="B296" s="8" t="s">
        <v>99</v>
      </c>
      <c r="C296" s="15" t="n">
        <v>0.11317933826499393</v>
      </c>
      <c r="D296" s="15" t="n">
        <v>-0.05941597988416153</v>
      </c>
      <c r="E296" s="15" t="n">
        <v>0.036267233988666145</v>
      </c>
      <c r="F296" s="15" t="n">
        <v>-0.08063801188773576</v>
      </c>
      <c r="G296" s="15" t="n">
        <v>0.0939687724904667</v>
      </c>
      <c r="H296" s="15" t="n">
        <v>-0.002815795295596779</v>
      </c>
      <c r="I296" s="15" t="n">
        <v>0.05745669742458935</v>
      </c>
      <c r="J296" s="15" t="n">
        <v>-0.06175133862258475</v>
      </c>
      <c r="K296" s="15" t="n">
        <v>-0.08510742726571749</v>
      </c>
      <c r="L296" s="15" t="n">
        <v>-0.21185295887409716</v>
      </c>
      <c r="M296" s="15" t="n">
        <v>0.03616485289591562</v>
      </c>
      <c r="N296" s="15" t="n">
        <v>0.03065872282413458</v>
      </c>
      <c r="O296" s="15" t="n">
        <v>0.15454498118302473</v>
      </c>
      <c r="P296" s="15" t="n">
        <v>-0.06813754935339861</v>
      </c>
      <c r="Q296" s="15" t="n">
        <v>0.07457636039691476</v>
      </c>
      <c r="R296" s="15" t="n">
        <v>0.03230558861113411</v>
      </c>
      <c r="S296" s="15" t="n">
        <v>0.049648419731375654</v>
      </c>
      <c r="T296" s="15" t="n">
        <v>-0.02937637506583725</v>
      </c>
      <c r="U296" s="15" t="n">
        <v>0.00497643990906757</v>
      </c>
      <c r="V296" s="15" t="n">
        <v>-0.022267208512215253</v>
      </c>
    </row>
    <row r="297">
      <c r="B297" s="8" t="s">
        <v>100</v>
      </c>
      <c r="C297" s="19" t="n">
        <v>0.4466572869756223</v>
      </c>
      <c r="D297" s="19" t="n">
        <v>-1.0624772737258392</v>
      </c>
      <c r="E297" s="19" t="n">
        <v>0.3705149461039497</v>
      </c>
      <c r="F297" s="19" t="n">
        <v>0.23765474599753342</v>
      </c>
      <c r="G297" s="19" t="n">
        <v>0.37289199480990237</v>
      </c>
      <c r="H297" s="19" t="n">
        <v>-1.0407628400283235</v>
      </c>
      <c r="I297" s="19" t="n">
        <v>-2.322104812396659</v>
      </c>
      <c r="J297" s="19" t="n">
        <v>1.4851753856362027</v>
      </c>
      <c r="K297" s="19" t="n">
        <v>1.5478643912399423</v>
      </c>
      <c r="L297" s="19" t="n">
        <v>0.29399260579353415</v>
      </c>
      <c r="M297" s="19" t="n">
        <v>-0.7269138972948751</v>
      </c>
      <c r="N297" s="19" t="n">
        <v>-0.7706963311437437</v>
      </c>
      <c r="O297" s="19" t="n">
        <v>-0.5426594587306082</v>
      </c>
      <c r="P297" s="19" t="n">
        <v>0.42747602094544757</v>
      </c>
      <c r="Q297" s="19" t="n">
        <v>0.5692568401775588</v>
      </c>
      <c r="R297" s="19" t="n">
        <v>0.5821299262549128</v>
      </c>
      <c r="S297" s="19" t="n">
        <v>-0.27604787380311685</v>
      </c>
      <c r="T297" s="19" t="n">
        <v>-0.3735436451027274</v>
      </c>
      <c r="U297" s="19" t="n">
        <v>-0.3190843453929579</v>
      </c>
      <c r="V297" s="19" t="n">
        <v>0.904675795389219</v>
      </c>
    </row>
    <row r="298">
      <c r="B298" s="8" t="s">
        <v>101</v>
      </c>
      <c r="C298" s="15" t="n">
        <v>-0.5684889523312451</v>
      </c>
      <c r="D298" s="15" t="n">
        <v>0.595698286020658</v>
      </c>
      <c r="E298" s="15" t="n">
        <v>-0.6469745438688556</v>
      </c>
      <c r="F298" s="15" t="n">
        <v>0.5980558998362768</v>
      </c>
      <c r="G298" s="15" t="n">
        <v>-0.4475802620856536</v>
      </c>
      <c r="H298" s="15" t="n">
        <v>0.7729865006240679</v>
      </c>
      <c r="I298" s="15" t="n">
        <v>-0.4766651200198042</v>
      </c>
      <c r="J298" s="15" t="n">
        <v>0.6529304014599147</v>
      </c>
      <c r="K298" s="15" t="n">
        <v>-0.6174000900450825</v>
      </c>
      <c r="L298" s="15" t="n">
        <v>0.35821925972067553</v>
      </c>
      <c r="M298" s="15" t="n">
        <v>-0.7908016993635247</v>
      </c>
      <c r="N298" s="15" t="n">
        <v>0.5016432371364979</v>
      </c>
      <c r="O298" s="15" t="n">
        <v>-0.7143000788933611</v>
      </c>
      <c r="P298" s="15" t="n">
        <v>0.6804580737440166</v>
      </c>
      <c r="Q298" s="15" t="n">
        <v>-0.744887667864943</v>
      </c>
      <c r="R298" s="15" t="n">
        <v>0.5535757575878564</v>
      </c>
      <c r="S298" s="15" t="n">
        <v>-0.5999400111921175</v>
      </c>
      <c r="T298" s="15" t="n">
        <v>0.5571774533692634</v>
      </c>
      <c r="U298" s="15" t="n">
        <v>-0.6413500342541524</v>
      </c>
      <c r="V298" s="15" t="n">
        <v>0.5906285848525261</v>
      </c>
    </row>
    <row r="299">
      <c r="B299" s="8" t="s">
        <v>102</v>
      </c>
      <c r="C299" s="19" t="n">
        <v>0.11317933826499393</v>
      </c>
      <c r="D299" s="19" t="n">
        <v>-0.05941597988416153</v>
      </c>
      <c r="E299" s="19" t="n">
        <v>0.036267233988666145</v>
      </c>
      <c r="F299" s="19" t="n">
        <v>-0.08063801188773576</v>
      </c>
      <c r="G299" s="19" t="n">
        <v>0.0939687724904667</v>
      </c>
      <c r="H299" s="19" t="n">
        <v>-0.002815795295596779</v>
      </c>
      <c r="I299" s="19" t="n">
        <v>0.05745669742458935</v>
      </c>
      <c r="J299" s="19" t="n">
        <v>-0.06175133862258475</v>
      </c>
      <c r="K299" s="19" t="n">
        <v>-0.08510742726571749</v>
      </c>
      <c r="L299" s="19" t="n">
        <v>-0.21185295887409716</v>
      </c>
      <c r="M299" s="19" t="n">
        <v>0.03616485289591562</v>
      </c>
      <c r="N299" s="19" t="n">
        <v>0.03065872282413458</v>
      </c>
      <c r="O299" s="19" t="n">
        <v>0.15454498118302473</v>
      </c>
      <c r="P299" s="19" t="n">
        <v>-0.06813754935339861</v>
      </c>
      <c r="Q299" s="19" t="n">
        <v>0.07457636039691476</v>
      </c>
      <c r="R299" s="19" t="n">
        <v>0.03230558861113411</v>
      </c>
      <c r="S299" s="19" t="n">
        <v>0.049648419731375654</v>
      </c>
      <c r="T299" s="19" t="n">
        <v>-0.02937637506583725</v>
      </c>
      <c r="U299" s="19" t="n">
        <v>0.00497643990906757</v>
      </c>
      <c r="V299" s="19" t="n">
        <v>-0.022267208512215253</v>
      </c>
    </row>
    <row r="300">
      <c r="B300" s="8" t="s">
        <v>103</v>
      </c>
      <c r="C300" s="15" t="n">
        <v>0.7687780272575218</v>
      </c>
      <c r="D300" s="15" t="n">
        <v>-0.7577756063535</v>
      </c>
      <c r="E300" s="15" t="n">
        <v>0.7708350573703756</v>
      </c>
      <c r="F300" s="15" t="n">
        <v>-0.7476633767731905</v>
      </c>
      <c r="G300" s="15" t="n">
        <v>0.6811409424992945</v>
      </c>
      <c r="H300" s="15" t="n">
        <v>-0.7910539063159231</v>
      </c>
      <c r="I300" s="15" t="n">
        <v>0.6059321067732661</v>
      </c>
      <c r="J300" s="15" t="n">
        <v>-0.8627669142137346</v>
      </c>
      <c r="K300" s="15" t="n">
        <v>0.4975216280083733</v>
      </c>
      <c r="L300" s="15" t="n">
        <v>-0.7180187277767678</v>
      </c>
      <c r="M300" s="15" t="n">
        <v>0.7989275995460978</v>
      </c>
      <c r="N300" s="15" t="n">
        <v>-0.4728498722089196</v>
      </c>
      <c r="O300" s="15" t="n">
        <v>0.8514174147845837</v>
      </c>
      <c r="P300" s="15" t="n">
        <v>-0.564064846954088</v>
      </c>
      <c r="Q300" s="15" t="n">
        <v>0.8223222759704908</v>
      </c>
      <c r="R300" s="15" t="n">
        <v>-0.5178667921780991</v>
      </c>
      <c r="S300" s="15" t="n">
        <v>0.780653533002932</v>
      </c>
      <c r="T300" s="15" t="n">
        <v>-0.711717868820683</v>
      </c>
      <c r="U300" s="15" t="n">
        <v>0.6851750666237338</v>
      </c>
      <c r="V300" s="15" t="n">
        <v>-0.6483612432061892</v>
      </c>
    </row>
    <row r="301">
      <c r="B301" s="8" t="s">
        <v>104</v>
      </c>
      <c r="C301" s="19" t="n">
        <v>-0.5684889523312451</v>
      </c>
      <c r="D301" s="19" t="n">
        <v>0.595698286020658</v>
      </c>
      <c r="E301" s="19" t="n">
        <v>-0.6469745438688556</v>
      </c>
      <c r="F301" s="19" t="n">
        <v>0.5980558998362768</v>
      </c>
      <c r="G301" s="19" t="n">
        <v>-0.4475802620856536</v>
      </c>
      <c r="H301" s="19" t="n">
        <v>0.7729865006240679</v>
      </c>
      <c r="I301" s="19" t="n">
        <v>-0.4766651200198042</v>
      </c>
      <c r="J301" s="19" t="n">
        <v>0.6529304014599147</v>
      </c>
      <c r="K301" s="19" t="n">
        <v>-0.6174000900450825</v>
      </c>
      <c r="L301" s="19" t="n">
        <v>0.35821925972067553</v>
      </c>
      <c r="M301" s="19" t="n">
        <v>-0.7908016993635247</v>
      </c>
      <c r="N301" s="19" t="n">
        <v>0.5016432371364979</v>
      </c>
      <c r="O301" s="19" t="n">
        <v>-0.7143000788933611</v>
      </c>
      <c r="P301" s="19" t="n">
        <v>0.6804580737440166</v>
      </c>
      <c r="Q301" s="19" t="n">
        <v>-0.744887667864943</v>
      </c>
      <c r="R301" s="19" t="n">
        <v>0.5535757575878564</v>
      </c>
      <c r="S301" s="19" t="n">
        <v>-0.5999400111921175</v>
      </c>
      <c r="T301" s="19" t="n">
        <v>0.5571774533692634</v>
      </c>
      <c r="U301" s="19" t="n">
        <v>-0.6413500342541524</v>
      </c>
      <c r="V301" s="19" t="n">
        <v>0.5906285848525261</v>
      </c>
    </row>
    <row r="302">
      <c r="B302" s="8" t="s">
        <v>105</v>
      </c>
      <c r="C302" s="15" t="n">
        <v>0.11317933826499393</v>
      </c>
      <c r="D302" s="15" t="n">
        <v>-0.05941597988416153</v>
      </c>
      <c r="E302" s="15" t="n">
        <v>0.036267233988666145</v>
      </c>
      <c r="F302" s="15" t="n">
        <v>-0.08063801188773576</v>
      </c>
      <c r="G302" s="15" t="n">
        <v>0.0939687724904667</v>
      </c>
      <c r="H302" s="15" t="n">
        <v>-0.002815795295596779</v>
      </c>
      <c r="I302" s="15" t="n">
        <v>0.05745669742458935</v>
      </c>
      <c r="J302" s="15" t="n">
        <v>-0.06175133862258475</v>
      </c>
      <c r="K302" s="15" t="n">
        <v>-0.08510742726571749</v>
      </c>
      <c r="L302" s="15" t="n">
        <v>-0.21185295887409716</v>
      </c>
      <c r="M302" s="15" t="n">
        <v>0.03616485289591562</v>
      </c>
      <c r="N302" s="15" t="n">
        <v>0.03065872282413458</v>
      </c>
      <c r="O302" s="15" t="n">
        <v>0.15454498118302473</v>
      </c>
      <c r="P302" s="15" t="n">
        <v>-0.06813754935339861</v>
      </c>
      <c r="Q302" s="15" t="n">
        <v>0.07457636039691476</v>
      </c>
      <c r="R302" s="15" t="n">
        <v>0.03230558861113411</v>
      </c>
      <c r="S302" s="15" t="n">
        <v>0.049648419731375654</v>
      </c>
      <c r="T302" s="15" t="n">
        <v>-0.02937637506583725</v>
      </c>
      <c r="U302" s="15" t="n">
        <v>0.00497643990906757</v>
      </c>
      <c r="V302" s="15" t="n">
        <v>-0.022267208512215253</v>
      </c>
    </row>
    <row r="303">
      <c r="B303" s="8" t="s">
        <v>106</v>
      </c>
      <c r="C303" s="19" t="n">
        <v>0.7687780272575218</v>
      </c>
      <c r="D303" s="19" t="n">
        <v>-0.7577756063535</v>
      </c>
      <c r="E303" s="19" t="n">
        <v>0.7708350573703756</v>
      </c>
      <c r="F303" s="19" t="n">
        <v>-0.7476633767731905</v>
      </c>
      <c r="G303" s="19" t="n">
        <v>0.4122933173316449</v>
      </c>
      <c r="H303" s="19" t="n">
        <v>0.2569502796467564</v>
      </c>
      <c r="I303" s="19" t="n">
        <v>0.3407716633010509</v>
      </c>
      <c r="J303" s="19" t="n">
        <v>-1.1354721588737813</v>
      </c>
      <c r="K303" s="19" t="n">
        <v>0.2332692535315024</v>
      </c>
      <c r="L303" s="19" t="n">
        <v>-0.5384449608025185</v>
      </c>
      <c r="M303" s="19" t="n">
        <v>-0.2861426547830537</v>
      </c>
      <c r="N303" s="19" t="n">
        <v>-0.29421879782786375</v>
      </c>
      <c r="O303" s="19" t="n">
        <v>1.0376099056835568</v>
      </c>
      <c r="P303" s="19" t="n">
        <v>-0.3881234094906636</v>
      </c>
      <c r="Q303" s="19" t="n">
        <v>0.9979324688980624</v>
      </c>
      <c r="R303" s="19" t="n">
        <v>-0.3226806832523668</v>
      </c>
      <c r="S303" s="19" t="n">
        <v>0.43992484311949953</v>
      </c>
      <c r="T303" s="19" t="n">
        <v>0.20121183802704978</v>
      </c>
      <c r="U303" s="19" t="n">
        <v>-0.9765198975475213</v>
      </c>
      <c r="V303" s="19" t="n">
        <v>0.2640062844915832</v>
      </c>
    </row>
    <row r="304">
      <c r="B304" s="8" t="s">
        <v>107</v>
      </c>
      <c r="C304" s="15" t="n">
        <v>-0.5684889523312451</v>
      </c>
      <c r="D304" s="15" t="n">
        <v>0.595698286020658</v>
      </c>
      <c r="E304" s="15" t="n">
        <v>-0.6469745438688556</v>
      </c>
      <c r="F304" s="15" t="n">
        <v>0.5980558998362768</v>
      </c>
      <c r="G304" s="15" t="n">
        <v>0.6811409424992945</v>
      </c>
      <c r="H304" s="15" t="n">
        <v>-0.7910539063159231</v>
      </c>
      <c r="I304" s="15" t="n">
        <v>0.6059321067732661</v>
      </c>
      <c r="J304" s="15" t="n">
        <v>-0.8627669142137346</v>
      </c>
      <c r="K304" s="15" t="n">
        <v>0.4975216280083733</v>
      </c>
      <c r="L304" s="15" t="n">
        <v>-0.7180187277767678</v>
      </c>
      <c r="M304" s="15" t="n">
        <v>0.7989275995460978</v>
      </c>
      <c r="N304" s="15" t="n">
        <v>-0.4728498722089196</v>
      </c>
      <c r="O304" s="15" t="n">
        <v>0.8514174147845837</v>
      </c>
      <c r="P304" s="15" t="n">
        <v>-0.564064846954088</v>
      </c>
      <c r="Q304" s="15" t="n">
        <v>0.8223222759704908</v>
      </c>
      <c r="R304" s="15" t="n">
        <v>-0.5178667921780991</v>
      </c>
      <c r="S304" s="15" t="n">
        <v>0.780653533002932</v>
      </c>
      <c r="T304" s="15" t="n">
        <v>-0.711717868820683</v>
      </c>
      <c r="U304" s="15" t="n">
        <v>0.6851750666237338</v>
      </c>
      <c r="V304" s="15" t="n">
        <v>-0.6483612432061892</v>
      </c>
    </row>
    <row r="305">
      <c r="B305" s="8" t="s">
        <v>108</v>
      </c>
      <c r="C305" s="19" t="n">
        <v>-0.2458647592586387</v>
      </c>
      <c r="D305" s="19" t="n">
        <v>-0.4010152026112458</v>
      </c>
      <c r="E305" s="19" t="n">
        <v>1.0339674805352974</v>
      </c>
      <c r="F305" s="19" t="n">
        <v>-0.45988379094984444</v>
      </c>
      <c r="G305" s="19" t="n">
        <v>1.4270476464043802</v>
      </c>
      <c r="H305" s="19" t="n">
        <v>0.011461867522562619</v>
      </c>
      <c r="I305" s="19" t="n">
        <v>-1.2824066566430834</v>
      </c>
      <c r="J305" s="19" t="n">
        <v>0.02645420124665926</v>
      </c>
      <c r="K305" s="19" t="n">
        <v>-0.13363013142371116</v>
      </c>
      <c r="L305" s="19" t="n">
        <v>1.1543824176457433</v>
      </c>
      <c r="M305" s="19" t="n">
        <v>0.12218863507895955</v>
      </c>
      <c r="N305" s="19" t="n">
        <v>0.08517676806965116</v>
      </c>
      <c r="O305" s="19" t="n">
        <v>-2.093946314963558</v>
      </c>
      <c r="P305" s="19" t="n">
        <v>1.2704622924194457</v>
      </c>
      <c r="Q305" s="19" t="n">
        <v>-1.0748230406495</v>
      </c>
      <c r="R305" s="19" t="n">
        <v>0.08524010482715316</v>
      </c>
      <c r="S305" s="19" t="n">
        <v>-0.02996410647119563</v>
      </c>
      <c r="T305" s="19" t="n">
        <v>1.341299658762789</v>
      </c>
      <c r="U305" s="19" t="n">
        <v>-0.02710061620154769</v>
      </c>
      <c r="V305" s="19" t="n">
        <v>-1.2500591816211102</v>
      </c>
    </row>
    <row r="306">
      <c r="B306" s="8" t="s">
        <v>109</v>
      </c>
      <c r="C306" s="15" t="n">
        <v>0.42058768537191105</v>
      </c>
      <c r="D306" s="15" t="n">
        <v>-1.105722634290358</v>
      </c>
      <c r="E306" s="15" t="n">
        <v>0.4218409916281375</v>
      </c>
      <c r="F306" s="15" t="n">
        <v>0.24932329283609123</v>
      </c>
      <c r="G306" s="15" t="n">
        <v>-0.44730934839251635</v>
      </c>
      <c r="H306" s="15" t="n">
        <v>-0.5431024328413093</v>
      </c>
      <c r="I306" s="15" t="n">
        <v>0.8509317611607491</v>
      </c>
      <c r="J306" s="15" t="n">
        <v>0.6532052024179766</v>
      </c>
      <c r="K306" s="15" t="n">
        <v>-0.6171338069166927</v>
      </c>
      <c r="L306" s="15" t="n">
        <v>-0.7817966048730877</v>
      </c>
      <c r="M306" s="15" t="n">
        <v>-0.52630181798006</v>
      </c>
      <c r="N306" s="15" t="n">
        <v>0.7682521855144466</v>
      </c>
      <c r="O306" s="15" t="n">
        <v>-0.43640562874549566</v>
      </c>
      <c r="P306" s="15" t="n">
        <v>0.943052707856584</v>
      </c>
      <c r="Q306" s="15" t="n">
        <v>0.7599521119420122</v>
      </c>
      <c r="R306" s="15" t="n">
        <v>-0.5871895884624772</v>
      </c>
      <c r="S306" s="15" t="n">
        <v>-0.908799752232178</v>
      </c>
      <c r="T306" s="15" t="n">
        <v>0.23080157495663112</v>
      </c>
      <c r="U306" s="15" t="n">
        <v>0.3740184557538828</v>
      </c>
      <c r="V306" s="15" t="n">
        <v>0.2911568505194951</v>
      </c>
    </row>
    <row r="307">
      <c r="B307" s="8" t="s">
        <v>110</v>
      </c>
      <c r="C307" s="19" t="n">
        <v>-0.5684889523312451</v>
      </c>
      <c r="D307" s="19" t="n">
        <v>0.595698286020658</v>
      </c>
      <c r="E307" s="19" t="n">
        <v>-0.6469745438688556</v>
      </c>
      <c r="F307" s="19" t="n">
        <v>0.5980558998362768</v>
      </c>
      <c r="G307" s="19" t="n">
        <v>0.40843953309082387</v>
      </c>
      <c r="H307" s="19" t="n">
        <v>-1.0632557963589377</v>
      </c>
      <c r="I307" s="19" t="n">
        <v>0.3369707328010879</v>
      </c>
      <c r="J307" s="19" t="n">
        <v>0.12462007052881136</v>
      </c>
      <c r="K307" s="19" t="n">
        <v>0.22948133970587925</v>
      </c>
      <c r="L307" s="19" t="n">
        <v>0.8743164656755289</v>
      </c>
      <c r="M307" s="19" t="n">
        <v>-2.806051526937461</v>
      </c>
      <c r="N307" s="19" t="n">
        <v>-2.8986042441105226</v>
      </c>
      <c r="O307" s="19" t="n">
        <v>1.0425138642595957</v>
      </c>
      <c r="P307" s="19" t="n">
        <v>1.1861159201909033</v>
      </c>
      <c r="Q307" s="19" t="n">
        <v>1.0025577097307568</v>
      </c>
      <c r="R307" s="19" t="n">
        <v>1.1145430255530901</v>
      </c>
      <c r="S307" s="19" t="n">
        <v>0.45676139561393136</v>
      </c>
      <c r="T307" s="19" t="n">
        <v>0.21900322965130764</v>
      </c>
      <c r="U307" s="19" t="n">
        <v>0.3629093777625393</v>
      </c>
      <c r="V307" s="19" t="n">
        <v>-0.9624084537428822</v>
      </c>
    </row>
    <row r="308">
      <c r="B308" s="8" t="s">
        <v>111</v>
      </c>
      <c r="C308" s="15" t="n">
        <v>0.8464833792779484</v>
      </c>
      <c r="D308" s="15" t="n">
        <v>0.6733756313442996</v>
      </c>
      <c r="E308" s="15" t="n">
        <v>-0.6637649923399149</v>
      </c>
      <c r="F308" s="15" t="n">
        <v>-0.7100474492734665</v>
      </c>
      <c r="G308" s="15" t="n">
        <v>-1.0161565253816418</v>
      </c>
      <c r="H308" s="15" t="n">
        <v>0.26342710448960305</v>
      </c>
      <c r="I308" s="15" t="n">
        <v>0.3205300218796412</v>
      </c>
      <c r="J308" s="15" t="n">
        <v>0.208807400718806</v>
      </c>
      <c r="K308" s="15" t="n">
        <v>0.17706497574603136</v>
      </c>
      <c r="L308" s="15" t="n">
        <v>1.1353687137150326</v>
      </c>
      <c r="M308" s="15" t="n">
        <v>-0.02384751147165306</v>
      </c>
      <c r="N308" s="15" t="n">
        <v>-0.029832167644416</v>
      </c>
      <c r="O308" s="15" t="n">
        <v>0.09149352380327316</v>
      </c>
      <c r="P308" s="15" t="n">
        <v>-0.12771763226649802</v>
      </c>
      <c r="Q308" s="15" t="n">
        <v>-1.2276310832348036</v>
      </c>
      <c r="R308" s="15" t="n">
        <v>-0.033791430493293306</v>
      </c>
      <c r="S308" s="15" t="n">
        <v>-0.35746455615118006</v>
      </c>
      <c r="T308" s="15" t="n">
        <v>-0.27775597978298205</v>
      </c>
      <c r="U308" s="15" t="n">
        <v>-0.3529564979444041</v>
      </c>
      <c r="V308" s="15" t="n">
        <v>0.9178740367184517</v>
      </c>
    </row>
    <row r="309">
      <c r="B309" s="8" t="s">
        <v>112</v>
      </c>
      <c r="C309" s="19" t="n">
        <v>-0.5684889523312451</v>
      </c>
      <c r="D309" s="19" t="n">
        <v>0.595698286020658</v>
      </c>
      <c r="E309" s="19" t="n">
        <v>-0.6469745438688556</v>
      </c>
      <c r="F309" s="19" t="n">
        <v>0.5980558998362768</v>
      </c>
      <c r="G309" s="19" t="n">
        <v>0.9352464451949256</v>
      </c>
      <c r="H309" s="19" t="n">
        <v>0.7789454908818827</v>
      </c>
      <c r="I309" s="19" t="n">
        <v>-0.4707770705026778</v>
      </c>
      <c r="J309" s="19" t="n">
        <v>-0.6050153226240222</v>
      </c>
      <c r="K309" s="19" t="n">
        <v>-0.6115322047543372</v>
      </c>
      <c r="L309" s="19" t="n">
        <v>0.30652162462080523</v>
      </c>
      <c r="M309" s="19" t="n">
        <v>0.4204671057956969</v>
      </c>
      <c r="N309" s="19" t="n">
        <v>0.450216994559686</v>
      </c>
      <c r="O309" s="19" t="n">
        <v>0.45379125985643914</v>
      </c>
      <c r="P309" s="19" t="n">
        <v>-0.9397992116072326</v>
      </c>
      <c r="Q309" s="19" t="n">
        <v>0.44729530553338653</v>
      </c>
      <c r="R309" s="19" t="n">
        <v>-0.9346994024128278</v>
      </c>
      <c r="S309" s="19" t="n">
        <v>-0.5849076148431774</v>
      </c>
      <c r="T309" s="19" t="n">
        <v>-0.6999195235153597</v>
      </c>
      <c r="U309" s="19" t="n">
        <v>0.6962841446150774</v>
      </c>
      <c r="V309" s="19" t="n">
        <v>0.6052040610561881</v>
      </c>
    </row>
    <row r="310">
      <c r="B310" s="8" t="s">
        <v>113</v>
      </c>
      <c r="C310" s="15" t="n">
        <v>0.7687780272575218</v>
      </c>
      <c r="D310" s="15" t="n">
        <v>-0.7577756063535</v>
      </c>
      <c r="E310" s="15" t="n">
        <v>0.7708350573703756</v>
      </c>
      <c r="F310" s="15" t="n">
        <v>-0.7476633767731905</v>
      </c>
      <c r="G310" s="15" t="n">
        <v>0.4081686193976867</v>
      </c>
      <c r="H310" s="15" t="n">
        <v>0.2528331371064396</v>
      </c>
      <c r="I310" s="15" t="n">
        <v>-0.9906261483794654</v>
      </c>
      <c r="J310" s="15" t="n">
        <v>0.12434526957074943</v>
      </c>
      <c r="K310" s="15" t="n">
        <v>0.22921505657748953</v>
      </c>
      <c r="L310" s="15" t="n">
        <v>-0.7180187277767678</v>
      </c>
      <c r="M310" s="15" t="n">
        <v>0.7989275995460978</v>
      </c>
      <c r="N310" s="15" t="n">
        <v>-0.4728498722089196</v>
      </c>
      <c r="O310" s="15" t="n">
        <v>0.8514174147845837</v>
      </c>
      <c r="P310" s="15" t="n">
        <v>-0.564064846954088</v>
      </c>
      <c r="Q310" s="15" t="n">
        <v>0.8223222759704908</v>
      </c>
      <c r="R310" s="15" t="n">
        <v>-0.5178667921780991</v>
      </c>
      <c r="S310" s="15" t="n">
        <v>0.780653533002932</v>
      </c>
      <c r="T310" s="15" t="n">
        <v>-0.711717868820683</v>
      </c>
      <c r="U310" s="15" t="n">
        <v>0.6851750666237338</v>
      </c>
      <c r="V310" s="15" t="n">
        <v>-0.6483612432061892</v>
      </c>
    </row>
    <row r="311">
      <c r="B311" s="8" t="s">
        <v>114</v>
      </c>
      <c r="C311" s="19" t="n">
        <v>-0.6054123095729782</v>
      </c>
      <c r="D311" s="19" t="n">
        <v>0.558800730665913</v>
      </c>
      <c r="E311" s="19" t="n">
        <v>0.7510458139442017</v>
      </c>
      <c r="F311" s="19" t="n">
        <v>-0.7665080019965559</v>
      </c>
      <c r="G311" s="19" t="n">
        <v>0.3939683243119425</v>
      </c>
      <c r="H311" s="19" t="n">
        <v>0.23865885333617015</v>
      </c>
      <c r="I311" s="19" t="n">
        <v>0.3226979932334819</v>
      </c>
      <c r="J311" s="19" t="n">
        <v>0.10994121841653931</v>
      </c>
      <c r="K311" s="19" t="n">
        <v>-1.1435585844053124</v>
      </c>
      <c r="L311" s="19" t="n">
        <v>0.6511866313101778</v>
      </c>
      <c r="M311" s="19" t="n">
        <v>-0.5016777073162055</v>
      </c>
      <c r="N311" s="19" t="n">
        <v>0.7930726437108521</v>
      </c>
      <c r="O311" s="19" t="n">
        <v>-0.4105345256753533</v>
      </c>
      <c r="P311" s="19" t="n">
        <v>-0.6021059185274875</v>
      </c>
      <c r="Q311" s="19" t="n">
        <v>0.7843528242342276</v>
      </c>
      <c r="R311" s="19" t="n">
        <v>-0.5600688387614725</v>
      </c>
      <c r="S311" s="19" t="n">
        <v>0.13106510207943886</v>
      </c>
      <c r="T311" s="19" t="n">
        <v>-0.1251640403855825</v>
      </c>
      <c r="U311" s="19" t="n">
        <v>0.03884859246051384</v>
      </c>
      <c r="V311" s="19" t="n">
        <v>-0.03546544984144784</v>
      </c>
    </row>
    <row r="312">
      <c r="B312" s="8" t="s">
        <v>115</v>
      </c>
      <c r="C312" s="15" t="n">
        <v>0.11317933826499393</v>
      </c>
      <c r="D312" s="15" t="n">
        <v>-0.05941597988416153</v>
      </c>
      <c r="E312" s="15" t="n">
        <v>0.036267233988666145</v>
      </c>
      <c r="F312" s="15" t="n">
        <v>-0.08063801188773576</v>
      </c>
      <c r="G312" s="15" t="n">
        <v>0.34834518887923493</v>
      </c>
      <c r="H312" s="15" t="n">
        <v>0.25109466843683165</v>
      </c>
      <c r="I312" s="15" t="n">
        <v>0.3083444013291987</v>
      </c>
      <c r="J312" s="15" t="n">
        <v>0.19627505392518974</v>
      </c>
      <c r="K312" s="15" t="n">
        <v>-1.1938949769000382</v>
      </c>
      <c r="L312" s="15" t="n">
        <v>-0.21185295887409716</v>
      </c>
      <c r="M312" s="15" t="n">
        <v>0.03616485289591562</v>
      </c>
      <c r="N312" s="15" t="n">
        <v>0.03065872282413458</v>
      </c>
      <c r="O312" s="15" t="n">
        <v>0.15454498118302473</v>
      </c>
      <c r="P312" s="15" t="n">
        <v>-0.06813754935339861</v>
      </c>
      <c r="Q312" s="15" t="n">
        <v>0.07457636039691476</v>
      </c>
      <c r="R312" s="15" t="n">
        <v>0.03230558861113411</v>
      </c>
      <c r="S312" s="15" t="n">
        <v>0.049648419731375654</v>
      </c>
      <c r="T312" s="15" t="n">
        <v>-0.02937637506583725</v>
      </c>
      <c r="U312" s="15" t="n">
        <v>0.00497643990906757</v>
      </c>
      <c r="V312" s="15" t="n">
        <v>-0.022267208512215253</v>
      </c>
    </row>
    <row r="313">
      <c r="B313" s="8" t="s">
        <v>116</v>
      </c>
      <c r="C313" s="19" t="n">
        <v>0.7687780272575218</v>
      </c>
      <c r="D313" s="19" t="n">
        <v>-0.7577756063535</v>
      </c>
      <c r="E313" s="19" t="n">
        <v>0.7708350573703756</v>
      </c>
      <c r="F313" s="19" t="n">
        <v>-0.7476633767731905</v>
      </c>
      <c r="G313" s="19" t="n">
        <v>-0.4434555641516954</v>
      </c>
      <c r="H313" s="19" t="n">
        <v>0.7771036431643847</v>
      </c>
      <c r="I313" s="19" t="n">
        <v>0.854732691660712</v>
      </c>
      <c r="J313" s="19" t="n">
        <v>-0.606887026984616</v>
      </c>
      <c r="K313" s="19" t="n">
        <v>-0.6133458930910696</v>
      </c>
      <c r="L313" s="19" t="n">
        <v>0.22076006102666937</v>
      </c>
      <c r="M313" s="19" t="n">
        <v>0.3358306307642737</v>
      </c>
      <c r="N313" s="19" t="n">
        <v>0.36490564589473</v>
      </c>
      <c r="O313" s="19" t="n">
        <v>0.36486869940654526</v>
      </c>
      <c r="P313" s="19" t="n">
        <v>0.5457793318637396</v>
      </c>
      <c r="Q313" s="19" t="n">
        <v>-0.8793128503905473</v>
      </c>
      <c r="R313" s="19" t="n">
        <v>-1.0279171712182598</v>
      </c>
      <c r="S313" s="19" t="n">
        <v>-0.908799752232178</v>
      </c>
      <c r="T313" s="19" t="n">
        <v>0.23080157495663112</v>
      </c>
      <c r="U313" s="19" t="n">
        <v>0.3740184557538828</v>
      </c>
      <c r="V313" s="19" t="n">
        <v>0.2911568505194951</v>
      </c>
    </row>
    <row r="314">
      <c r="B314" s="8" t="s">
        <v>117</v>
      </c>
      <c r="C314" s="15" t="n">
        <v>-0.2719343608623498</v>
      </c>
      <c r="D314" s="15" t="n">
        <v>-0.44426056317576457</v>
      </c>
      <c r="E314" s="15" t="n">
        <v>1.0852935260594854</v>
      </c>
      <c r="F314" s="15" t="n">
        <v>-0.44821524411128666</v>
      </c>
      <c r="G314" s="15" t="n">
        <v>-0.16067855759143873</v>
      </c>
      <c r="H314" s="15" t="n">
        <v>1.0593626744373523</v>
      </c>
      <c r="I314" s="15" t="n">
        <v>-1.5210278876605734</v>
      </c>
      <c r="J314" s="15" t="n">
        <v>-0.3200525321284211</v>
      </c>
      <c r="K314" s="15" t="n">
        <v>1.0234138392402137</v>
      </c>
      <c r="L314" s="15" t="n">
        <v>0.6327934223141872</v>
      </c>
      <c r="M314" s="15" t="n">
        <v>0.7424586099340579</v>
      </c>
      <c r="N314" s="15" t="n">
        <v>-0.5297691337892482</v>
      </c>
      <c r="O314" s="15" t="n">
        <v>-0.42960567095616686</v>
      </c>
      <c r="P314" s="15" t="n">
        <v>-0.620127078771811</v>
      </c>
      <c r="Q314" s="15" t="n">
        <v>0.7663655923864588</v>
      </c>
      <c r="R314" s="15" t="n">
        <v>-0.5800611736947815</v>
      </c>
      <c r="S314" s="15" t="n">
        <v>0.765621136653992</v>
      </c>
      <c r="T314" s="15" t="n">
        <v>0.54537910806394</v>
      </c>
      <c r="U314" s="15" t="n">
        <v>-0.6524591122454959</v>
      </c>
      <c r="V314" s="15" t="n">
        <v>-0.6629367194098512</v>
      </c>
    </row>
    <row r="315">
      <c r="B315" s="8" t="s">
        <v>118</v>
      </c>
      <c r="C315" s="19" t="n">
        <v>0.8464833792779484</v>
      </c>
      <c r="D315" s="19" t="n">
        <v>0.6733756313442996</v>
      </c>
      <c r="E315" s="19" t="n">
        <v>-0.6637649923399149</v>
      </c>
      <c r="F315" s="19" t="n">
        <v>-0.7100474492734665</v>
      </c>
      <c r="G315" s="19" t="n">
        <v>-0.743455115973171</v>
      </c>
      <c r="H315" s="19" t="n">
        <v>0.5356289945326177</v>
      </c>
      <c r="I315" s="19" t="n">
        <v>0.5894913958518194</v>
      </c>
      <c r="J315" s="19" t="n">
        <v>-0.7785795840237402</v>
      </c>
      <c r="K315" s="19" t="n">
        <v>0.4451052640485254</v>
      </c>
      <c r="L315" s="19" t="n">
        <v>-0.2398052041302536</v>
      </c>
      <c r="M315" s="19" t="n">
        <v>-1.2537089219897404</v>
      </c>
      <c r="N315" s="19" t="n">
        <v>-1.3016919097051403</v>
      </c>
      <c r="O315" s="19" t="n">
        <v>0.12556247300180987</v>
      </c>
      <c r="P315" s="19" t="n">
        <v>-0.09552439039128569</v>
      </c>
      <c r="Q315" s="19" t="n">
        <v>1.2899806125034698</v>
      </c>
      <c r="R315" s="19" t="n">
        <v>1.4340060195461728</v>
      </c>
      <c r="S315" s="19" t="n">
        <v>-0.9902164345802413</v>
      </c>
      <c r="T315" s="19" t="n">
        <v>0.3265892402763764</v>
      </c>
      <c r="U315" s="19" t="n">
        <v>0.34014630320243655</v>
      </c>
      <c r="V315" s="19" t="n">
        <v>0.3043550918487278</v>
      </c>
    </row>
    <row r="316">
      <c r="B316" s="8" t="s">
        <v>119</v>
      </c>
      <c r="C316" s="15" t="n">
        <v>-0.5684889523312451</v>
      </c>
      <c r="D316" s="15" t="n">
        <v>0.595698286020658</v>
      </c>
      <c r="E316" s="15" t="n">
        <v>-0.6469745438688556</v>
      </c>
      <c r="F316" s="15" t="n">
        <v>0.5980558998362768</v>
      </c>
      <c r="G316" s="15" t="n">
        <v>-0.4475802620856536</v>
      </c>
      <c r="H316" s="15" t="n">
        <v>0.7729865006240679</v>
      </c>
      <c r="I316" s="15" t="n">
        <v>-0.4766651200198042</v>
      </c>
      <c r="J316" s="15" t="n">
        <v>0.6529304014599147</v>
      </c>
      <c r="K316" s="15" t="n">
        <v>-0.6174000900450825</v>
      </c>
      <c r="L316" s="15" t="n">
        <v>0.27888958359968813</v>
      </c>
      <c r="M316" s="15" t="n">
        <v>-0.8690906655493505</v>
      </c>
      <c r="N316" s="15" t="n">
        <v>0.42273001103134367</v>
      </c>
      <c r="O316" s="15" t="n">
        <v>0.4251407579872982</v>
      </c>
      <c r="P316" s="15" t="n">
        <v>-0.9668723253432763</v>
      </c>
      <c r="Q316" s="15" t="n">
        <v>0.4202731622857216</v>
      </c>
      <c r="R316" s="15" t="n">
        <v>0.4673490716676655</v>
      </c>
      <c r="S316" s="15" t="n">
        <v>-0.5999400111921175</v>
      </c>
      <c r="T316" s="15" t="n">
        <v>0.5571774533692634</v>
      </c>
      <c r="U316" s="15" t="n">
        <v>-0.6413500342541524</v>
      </c>
      <c r="V316" s="15" t="n">
        <v>0.5906285848525261</v>
      </c>
    </row>
    <row r="317">
      <c r="B317" s="8" t="s">
        <v>120</v>
      </c>
      <c r="C317" s="19" t="n">
        <v>0.11317933826499393</v>
      </c>
      <c r="D317" s="19" t="n">
        <v>-0.05941597988416153</v>
      </c>
      <c r="E317" s="19" t="n">
        <v>0.036267233988666145</v>
      </c>
      <c r="F317" s="19" t="n">
        <v>-0.08063801188773576</v>
      </c>
      <c r="G317" s="19" t="n">
        <v>0.4081686193976867</v>
      </c>
      <c r="H317" s="19" t="n">
        <v>0.2528331371064396</v>
      </c>
      <c r="I317" s="19" t="n">
        <v>-0.9906261483794654</v>
      </c>
      <c r="J317" s="19" t="n">
        <v>0.12434526957074943</v>
      </c>
      <c r="K317" s="19" t="n">
        <v>0.22921505657748953</v>
      </c>
      <c r="L317" s="19" t="n">
        <v>0.8087767117866111</v>
      </c>
      <c r="M317" s="19" t="n">
        <v>-0.34615501915062225</v>
      </c>
      <c r="N317" s="19" t="n">
        <v>-0.35470968829641425</v>
      </c>
      <c r="O317" s="19" t="n">
        <v>0.9745584483038053</v>
      </c>
      <c r="P317" s="19" t="n">
        <v>-0.44770349240376295</v>
      </c>
      <c r="Q317" s="19" t="n">
        <v>-0.3042749747336561</v>
      </c>
      <c r="R317" s="19" t="n">
        <v>-0.3887777023567942</v>
      </c>
      <c r="S317" s="19" t="n">
        <v>0.049648419731375654</v>
      </c>
      <c r="T317" s="19" t="n">
        <v>-0.02937637506583725</v>
      </c>
      <c r="U317" s="19" t="n">
        <v>0.00497643990906757</v>
      </c>
      <c r="V317" s="19" t="n">
        <v>-0.022267208512215253</v>
      </c>
    </row>
    <row r="318">
      <c r="B318" s="8" t="s">
        <v>121</v>
      </c>
      <c r="C318" s="15" t="n">
        <v>-0.6054123095729782</v>
      </c>
      <c r="D318" s="15" t="n">
        <v>0.558800730665913</v>
      </c>
      <c r="E318" s="15" t="n">
        <v>0.7510458139442017</v>
      </c>
      <c r="F318" s="15" t="n">
        <v>-0.7665080019965559</v>
      </c>
      <c r="G318" s="15" t="n">
        <v>-0.716156973560166</v>
      </c>
      <c r="H318" s="15" t="n">
        <v>0.5049017531213701</v>
      </c>
      <c r="I318" s="15" t="n">
        <v>0.5857713176885337</v>
      </c>
      <c r="J318" s="15" t="n">
        <v>0.3804999577579301</v>
      </c>
      <c r="K318" s="15" t="n">
        <v>-0.8813861813935635</v>
      </c>
      <c r="L318" s="15" t="n">
        <v>-0.3733537210873952</v>
      </c>
      <c r="M318" s="15" t="n">
        <v>-0.12321721356580467</v>
      </c>
      <c r="N318" s="15" t="n">
        <v>-0.1299942230577536</v>
      </c>
      <c r="O318" s="15" t="n">
        <v>-0.012908370747208742</v>
      </c>
      <c r="P318" s="15" t="n">
        <v>-0.2263715538743429</v>
      </c>
      <c r="Q318" s="15" t="n">
        <v>1.1593797946713318</v>
      </c>
      <c r="R318" s="15" t="n">
        <v>-0.1432362285267438</v>
      </c>
      <c r="S318" s="15" t="n">
        <v>0.45676139561393136</v>
      </c>
      <c r="T318" s="15" t="n">
        <v>0.21900322965130764</v>
      </c>
      <c r="U318" s="15" t="n">
        <v>0.3629093777625393</v>
      </c>
      <c r="V318" s="15" t="n">
        <v>-0.9624084537428822</v>
      </c>
    </row>
    <row r="319">
      <c r="B319" s="8" t="s">
        <v>122</v>
      </c>
      <c r="C319" s="19" t="n">
        <v>0.11317933826499393</v>
      </c>
      <c r="D319" s="19" t="n">
        <v>-0.05941597988416153</v>
      </c>
      <c r="E319" s="19" t="n">
        <v>0.036267233988666145</v>
      </c>
      <c r="F319" s="19" t="n">
        <v>-0.08063801188773576</v>
      </c>
      <c r="G319" s="19" t="n">
        <v>-1.2888579347901123</v>
      </c>
      <c r="H319" s="19" t="n">
        <v>-0.008774785553411574</v>
      </c>
      <c r="I319" s="19" t="n">
        <v>0.051568647907462864</v>
      </c>
      <c r="J319" s="19" t="n">
        <v>1.196194385461352</v>
      </c>
      <c r="K319" s="19" t="n">
        <v>-0.09097531255646266</v>
      </c>
      <c r="L319" s="19" t="n">
        <v>1.1208861864559065</v>
      </c>
      <c r="M319" s="19" t="n">
        <v>1.2241481840747475</v>
      </c>
      <c r="N319" s="19" t="n">
        <v>-0.0442386672553617</v>
      </c>
      <c r="O319" s="19" t="n">
        <v>-1.1452172435264654</v>
      </c>
      <c r="P319" s="19" t="n">
        <v>-0.1419072141136017</v>
      </c>
      <c r="Q319" s="19" t="n">
        <v>-1.2417939503891058</v>
      </c>
      <c r="R319" s="19" t="n">
        <v>-0.049533084693402646</v>
      </c>
      <c r="S319" s="19" t="n">
        <v>0.049648419731375654</v>
      </c>
      <c r="T319" s="19" t="n">
        <v>-0.02937637506583725</v>
      </c>
      <c r="U319" s="19" t="n">
        <v>0.00497643990906757</v>
      </c>
      <c r="V319" s="19" t="n">
        <v>-0.022267208512215253</v>
      </c>
    </row>
    <row r="320">
      <c r="B320" s="8" t="s">
        <v>123</v>
      </c>
      <c r="C320" s="15" t="n">
        <v>0.8317709861029661</v>
      </c>
      <c r="D320" s="15" t="n">
        <v>-0.6776326904342361</v>
      </c>
      <c r="E320" s="15" t="n">
        <v>-0.6785113459668695</v>
      </c>
      <c r="F320" s="15" t="n">
        <v>0.6052319782210843</v>
      </c>
      <c r="G320" s="15" t="n">
        <v>-0.17873263691800395</v>
      </c>
      <c r="H320" s="15" t="n">
        <v>-0.2750176853386114</v>
      </c>
      <c r="I320" s="15" t="n">
        <v>-0.21150467654758892</v>
      </c>
      <c r="J320" s="15" t="n">
        <v>0.9256356461199613</v>
      </c>
      <c r="K320" s="15" t="n">
        <v>-0.35314771556821156</v>
      </c>
      <c r="L320" s="15" t="n">
        <v>-0.21185295887409716</v>
      </c>
      <c r="M320" s="15" t="n">
        <v>0.03616485289591562</v>
      </c>
      <c r="N320" s="15" t="n">
        <v>0.03065872282413458</v>
      </c>
      <c r="O320" s="15" t="n">
        <v>0.15454498118302473</v>
      </c>
      <c r="P320" s="15" t="n">
        <v>-0.06813754935339861</v>
      </c>
      <c r="Q320" s="15" t="n">
        <v>0.07457636039691476</v>
      </c>
      <c r="R320" s="15" t="n">
        <v>0.03230558861113411</v>
      </c>
      <c r="S320" s="15" t="n">
        <v>0.049648419731375654</v>
      </c>
      <c r="T320" s="15" t="n">
        <v>-0.02937637506583725</v>
      </c>
      <c r="U320" s="15" t="n">
        <v>0.00497643990906757</v>
      </c>
      <c r="V320" s="15" t="n">
        <v>-0.022267208512215253</v>
      </c>
    </row>
    <row r="321">
      <c r="B321" s="8" t="s">
        <v>124</v>
      </c>
      <c r="C321" s="19" t="n">
        <v>0.7687780272575218</v>
      </c>
      <c r="D321" s="19" t="n">
        <v>-0.7577756063535</v>
      </c>
      <c r="E321" s="19" t="n">
        <v>0.7708350573703756</v>
      </c>
      <c r="F321" s="19" t="n">
        <v>-0.7476633767731905</v>
      </c>
      <c r="G321" s="19" t="n">
        <v>0.6811409424992945</v>
      </c>
      <c r="H321" s="19" t="n">
        <v>-0.7910539063159231</v>
      </c>
      <c r="I321" s="19" t="n">
        <v>0.6059321067732661</v>
      </c>
      <c r="J321" s="19" t="n">
        <v>-0.8627669142137346</v>
      </c>
      <c r="K321" s="19" t="n">
        <v>0.4975216280083733</v>
      </c>
      <c r="L321" s="19" t="n">
        <v>-0.9929130946053186</v>
      </c>
      <c r="M321" s="19" t="n">
        <v>-0.734648713292093</v>
      </c>
      <c r="N321" s="19" t="n">
        <v>-0.746301150284106</v>
      </c>
      <c r="O321" s="19" t="n">
        <v>0.5663910005353153</v>
      </c>
      <c r="P321" s="19" t="n">
        <v>0.7362065782598961</v>
      </c>
      <c r="Q321" s="19" t="n">
        <v>0.553495411073309</v>
      </c>
      <c r="R321" s="19" t="n">
        <v>0.6154220959590843</v>
      </c>
      <c r="S321" s="19" t="n">
        <v>0.13106510207943886</v>
      </c>
      <c r="T321" s="19" t="n">
        <v>-0.1251640403855825</v>
      </c>
      <c r="U321" s="19" t="n">
        <v>0.03884859246051384</v>
      </c>
      <c r="V321" s="19" t="n">
        <v>-0.03546544984144784</v>
      </c>
    </row>
    <row r="322">
      <c r="B322" s="8" t="s">
        <v>125</v>
      </c>
      <c r="C322" s="15" t="n">
        <v>0.08710973666128274</v>
      </c>
      <c r="D322" s="15" t="n">
        <v>-0.10266134044868058</v>
      </c>
      <c r="E322" s="15" t="n">
        <v>0.0875932795128539</v>
      </c>
      <c r="F322" s="15" t="n">
        <v>-0.06896946504917789</v>
      </c>
      <c r="G322" s="15" t="n">
        <v>0.13959190792317427</v>
      </c>
      <c r="H322" s="15" t="n">
        <v>-0.015251610396258247</v>
      </c>
      <c r="I322" s="15" t="n">
        <v>0.07181028932887254</v>
      </c>
      <c r="J322" s="15" t="n">
        <v>-0.14808517413123518</v>
      </c>
      <c r="K322" s="15" t="n">
        <v>-0.03477103477099164</v>
      </c>
      <c r="L322" s="15" t="n">
        <v>-0.14794650918199503</v>
      </c>
      <c r="M322" s="15" t="n">
        <v>-0.02803895271334253</v>
      </c>
      <c r="N322" s="15" t="n">
        <v>-0.001865357896556341</v>
      </c>
      <c r="O322" s="15" t="n">
        <v>-0.017427645291802213</v>
      </c>
      <c r="P322" s="15" t="n">
        <v>0.18453077614332722</v>
      </c>
      <c r="Q322" s="15" t="n">
        <v>0.0028582477086331326</v>
      </c>
      <c r="R322" s="15" t="n">
        <v>0.0034033767986232366</v>
      </c>
      <c r="S322" s="15" t="n">
        <v>0.13106510207943886</v>
      </c>
      <c r="T322" s="15" t="n">
        <v>-0.1251640403855825</v>
      </c>
      <c r="U322" s="15" t="n">
        <v>0.03884859246051384</v>
      </c>
      <c r="V322" s="15" t="n">
        <v>-0.03546544984144784</v>
      </c>
    </row>
    <row r="323">
      <c r="B323" s="8" t="s">
        <v>126</v>
      </c>
      <c r="C323" s="19" t="n">
        <v>0.8464833792779484</v>
      </c>
      <c r="D323" s="19" t="n">
        <v>0.6733756313442996</v>
      </c>
      <c r="E323" s="19" t="n">
        <v>-0.6637649923399149</v>
      </c>
      <c r="F323" s="19" t="n">
        <v>-0.7100474492734665</v>
      </c>
      <c r="G323" s="19" t="n">
        <v>-1.27053294177041</v>
      </c>
      <c r="H323" s="19" t="n">
        <v>0.00951664075717465</v>
      </c>
      <c r="I323" s="19" t="n">
        <v>0.06964231797503181</v>
      </c>
      <c r="J323" s="19" t="n">
        <v>-0.049218991828968495</v>
      </c>
      <c r="K323" s="19" t="n">
        <v>1.2858525253803523</v>
      </c>
      <c r="L323" s="19" t="n">
        <v>1.1389591912168577</v>
      </c>
      <c r="M323" s="19" t="n">
        <v>-0.020304136716124334</v>
      </c>
      <c r="N323" s="19" t="n">
        <v>-0.026260538756193982</v>
      </c>
      <c r="O323" s="19" t="n">
        <v>-1.126478104557726</v>
      </c>
      <c r="P323" s="19" t="n">
        <v>-0.12419978117112157</v>
      </c>
      <c r="Q323" s="19" t="n">
        <v>0.018619676812882853</v>
      </c>
      <c r="R323" s="19" t="n">
        <v>-0.029888792905548273</v>
      </c>
      <c r="S323" s="19" t="n">
        <v>0.6824002981604368</v>
      </c>
      <c r="T323" s="19" t="n">
        <v>-0.6337215951251958</v>
      </c>
      <c r="U323" s="19" t="n">
        <v>-0.688126361237773</v>
      </c>
      <c r="V323" s="19" t="n">
        <v>0.5912517363575088</v>
      </c>
    </row>
    <row r="324">
      <c r="B324" s="8" t="s">
        <v>127</v>
      </c>
      <c r="C324" s="15" t="n">
        <v>0.09846694509001164</v>
      </c>
      <c r="D324" s="15" t="n">
        <v>-1.4104243016626974</v>
      </c>
      <c r="E324" s="15" t="n">
        <v>0.021520880361711514</v>
      </c>
      <c r="F324" s="15" t="n">
        <v>1.234641415606815</v>
      </c>
      <c r="G324" s="15" t="n">
        <v>-0.19320384569688537</v>
      </c>
      <c r="H324" s="15" t="n">
        <v>1.0268969643564962</v>
      </c>
      <c r="I324" s="15" t="n">
        <v>-0.22577741611519486</v>
      </c>
      <c r="J324" s="15" t="n">
        <v>0.9109567940076893</v>
      </c>
      <c r="K324" s="15" t="n">
        <v>-1.7261876396794031</v>
      </c>
      <c r="L324" s="15" t="n">
        <v>-0.3216560859875249</v>
      </c>
      <c r="M324" s="15" t="n">
        <v>-1.3344860187250265</v>
      </c>
      <c r="N324" s="15" t="n">
        <v>-0.07856798048094168</v>
      </c>
      <c r="O324" s="15" t="n">
        <v>-1.180999709497009</v>
      </c>
      <c r="P324" s="15" t="n">
        <v>1.3938857314769064</v>
      </c>
      <c r="Q324" s="15" t="n">
        <v>-0.032803178726997534</v>
      </c>
      <c r="R324" s="15" t="n">
        <v>1.3450389314739404</v>
      </c>
      <c r="S324" s="15" t="n">
        <v>-0.27424371765762495</v>
      </c>
      <c r="T324" s="15" t="n">
        <v>0.9013447234061536</v>
      </c>
      <c r="U324" s="15" t="n">
        <v>-0.31728924895212696</v>
      </c>
      <c r="V324" s="15" t="n">
        <v>-0.33631441904890824</v>
      </c>
    </row>
    <row r="325">
      <c r="B325" s="8" t="s">
        <v>128</v>
      </c>
      <c r="C325" s="19" t="n">
        <v>-0.23501100362061672</v>
      </c>
      <c r="D325" s="19" t="n">
        <v>-0.40736300782101964</v>
      </c>
      <c r="E325" s="19" t="n">
        <v>-0.312726831753572</v>
      </c>
      <c r="F325" s="19" t="n">
        <v>0.9163486577215461</v>
      </c>
      <c r="G325" s="19" t="n">
        <v>0.9494467402806697</v>
      </c>
      <c r="H325" s="19" t="n">
        <v>0.7931197746521522</v>
      </c>
      <c r="I325" s="19" t="n">
        <v>-1.7841012121156252</v>
      </c>
      <c r="J325" s="19" t="n">
        <v>-0.590611271469812</v>
      </c>
      <c r="K325" s="19" t="n">
        <v>0.7612414362284647</v>
      </c>
      <c r="L325" s="19" t="n">
        <v>0.7946143887625244</v>
      </c>
      <c r="M325" s="19" t="n">
        <v>0.9021566799363865</v>
      </c>
      <c r="N325" s="19" t="n">
        <v>0.9357474610935724</v>
      </c>
      <c r="O325" s="19" t="n">
        <v>-0.26182031271385947</v>
      </c>
      <c r="P325" s="19" t="n">
        <v>-0.46157934694902336</v>
      </c>
      <c r="Q325" s="19" t="n">
        <v>-1.5608642372421782</v>
      </c>
      <c r="R325" s="19" t="n">
        <v>-0.40417131341144896</v>
      </c>
      <c r="S325" s="19" t="n">
        <v>-0.25921132130868496</v>
      </c>
      <c r="T325" s="19" t="n">
        <v>-0.3557522534784695</v>
      </c>
      <c r="U325" s="19" t="n">
        <v>1.0203449299171028</v>
      </c>
      <c r="V325" s="19" t="n">
        <v>-0.3217389428452463</v>
      </c>
    </row>
    <row r="326">
      <c r="B326" s="8" t="s">
        <v>129</v>
      </c>
      <c r="C326" s="15" t="n">
        <v>0.11317933826499393</v>
      </c>
      <c r="D326" s="15" t="n">
        <v>-0.05941597988416153</v>
      </c>
      <c r="E326" s="15" t="n">
        <v>0.036267233988666145</v>
      </c>
      <c r="F326" s="15" t="n">
        <v>-0.08063801188773576</v>
      </c>
      <c r="G326" s="15" t="n">
        <v>0.0939687724904667</v>
      </c>
      <c r="H326" s="15" t="n">
        <v>-0.002815795295596779</v>
      </c>
      <c r="I326" s="15" t="n">
        <v>0.05745669742458935</v>
      </c>
      <c r="J326" s="15" t="n">
        <v>-0.06175133862258475</v>
      </c>
      <c r="K326" s="15" t="n">
        <v>-0.08510742726571749</v>
      </c>
      <c r="L326" s="15" t="n">
        <v>-0.21185295887409716</v>
      </c>
      <c r="M326" s="15" t="n">
        <v>0.03616485289591562</v>
      </c>
      <c r="N326" s="15" t="n">
        <v>0.03065872282413458</v>
      </c>
      <c r="O326" s="15" t="n">
        <v>0.15454498118302473</v>
      </c>
      <c r="P326" s="15" t="n">
        <v>-0.06813754935339861</v>
      </c>
      <c r="Q326" s="15" t="n">
        <v>0.07457636039691476</v>
      </c>
      <c r="R326" s="15" t="n">
        <v>0.03230558861113411</v>
      </c>
      <c r="S326" s="15" t="n">
        <v>0.049648419731375654</v>
      </c>
      <c r="T326" s="15" t="n">
        <v>-0.02937637506583725</v>
      </c>
      <c r="U326" s="15" t="n">
        <v>0.00497643990906757</v>
      </c>
      <c r="V326" s="15" t="n">
        <v>-0.022267208512215253</v>
      </c>
    </row>
    <row r="327">
      <c r="B327" s="8" t="s">
        <v>130</v>
      </c>
      <c r="C327" s="19" t="n">
        <v>0.13924893986870507</v>
      </c>
      <c r="D327" s="19" t="n">
        <v>-0.0161706193196427</v>
      </c>
      <c r="E327" s="19" t="n">
        <v>-0.015058811535521743</v>
      </c>
      <c r="F327" s="19" t="n">
        <v>-0.09230655872629345</v>
      </c>
      <c r="G327" s="19" t="n">
        <v>0.04834563705775907</v>
      </c>
      <c r="H327" s="19" t="n">
        <v>0.009620019805064661</v>
      </c>
      <c r="I327" s="19" t="n">
        <v>0.043103105520306106</v>
      </c>
      <c r="J327" s="19" t="n">
        <v>0.024582496886065452</v>
      </c>
      <c r="K327" s="19" t="n">
        <v>-0.13544381976044328</v>
      </c>
      <c r="L327" s="19" t="n">
        <v>-0.2757594085661995</v>
      </c>
      <c r="M327" s="19" t="n">
        <v>0.10036865850517362</v>
      </c>
      <c r="N327" s="19" t="n">
        <v>0.06318280354482542</v>
      </c>
      <c r="O327" s="19" t="n">
        <v>0.3265176076578517</v>
      </c>
      <c r="P327" s="19" t="n">
        <v>-0.32080587485012446</v>
      </c>
      <c r="Q327" s="19" t="n">
        <v>0.1462944730851967</v>
      </c>
      <c r="R327" s="19" t="n">
        <v>0.06120780042364471</v>
      </c>
      <c r="S327" s="19" t="n">
        <v>-0.031768262616687526</v>
      </c>
      <c r="T327" s="19" t="n">
        <v>0.06641129025390813</v>
      </c>
      <c r="U327" s="19" t="n">
        <v>-0.028895712642378613</v>
      </c>
      <c r="V327" s="19" t="n">
        <v>-0.00906896718298289</v>
      </c>
    </row>
    <row r="328">
      <c r="B328" s="8" t="s">
        <v>131</v>
      </c>
      <c r="C328" s="15" t="n">
        <v>0.47222343578862647</v>
      </c>
      <c r="D328" s="15" t="n">
        <v>0.2821832428429224</v>
      </c>
      <c r="E328" s="15" t="n">
        <v>-0.9614330125579653</v>
      </c>
      <c r="F328" s="15" t="n">
        <v>0.298607767174373</v>
      </c>
      <c r="G328" s="15" t="n">
        <v>-1.2888579347901123</v>
      </c>
      <c r="H328" s="15" t="n">
        <v>-0.008774785553411574</v>
      </c>
      <c r="I328" s="15" t="n">
        <v>0.051568647907462864</v>
      </c>
      <c r="J328" s="15" t="n">
        <v>1.196194385461352</v>
      </c>
      <c r="K328" s="15" t="n">
        <v>-0.09097531255646266</v>
      </c>
      <c r="L328" s="15" t="n">
        <v>2.296456332707682</v>
      </c>
      <c r="M328" s="15" t="n">
        <v>-0.1402801949831059</v>
      </c>
      <c r="N328" s="15" t="n">
        <v>-0.1793849338064557</v>
      </c>
      <c r="O328" s="15" t="n">
        <v>-1.1480124155245575</v>
      </c>
      <c r="P328" s="15" t="n">
        <v>2.5794894440395213</v>
      </c>
      <c r="Q328" s="15" t="n">
        <v>-2.577650195528768</v>
      </c>
      <c r="R328" s="15" t="n">
        <v>-1.635923320100968</v>
      </c>
      <c r="S328" s="15" t="n">
        <v>0.780653533002932</v>
      </c>
      <c r="T328" s="15" t="n">
        <v>-0.711717868820683</v>
      </c>
      <c r="U328" s="15" t="n">
        <v>0.6851750666237338</v>
      </c>
      <c r="V328" s="15" t="n">
        <v>-0.6483612432061892</v>
      </c>
    </row>
    <row r="329">
      <c r="B329" s="8" t="s">
        <v>132</v>
      </c>
      <c r="C329" s="19" t="n">
        <v>-0.5424193507275339</v>
      </c>
      <c r="D329" s="19" t="n">
        <v>0.6389436465851769</v>
      </c>
      <c r="E329" s="19" t="n">
        <v>-0.6983005893930435</v>
      </c>
      <c r="F329" s="19" t="n">
        <v>0.5863873529977189</v>
      </c>
      <c r="G329" s="19" t="n">
        <v>-0.17873263691800395</v>
      </c>
      <c r="H329" s="19" t="n">
        <v>-0.2750176853386114</v>
      </c>
      <c r="I329" s="19" t="n">
        <v>-0.21150467654758892</v>
      </c>
      <c r="J329" s="19" t="n">
        <v>0.9256356461199613</v>
      </c>
      <c r="K329" s="19" t="n">
        <v>-0.35314771556821156</v>
      </c>
      <c r="L329" s="19" t="n">
        <v>-0.3730335168523559</v>
      </c>
      <c r="M329" s="19" t="n">
        <v>-0.12290121002519633</v>
      </c>
      <c r="N329" s="19" t="n">
        <v>1.174869425943179</v>
      </c>
      <c r="O329" s="19" t="n">
        <v>-0.012576364435134789</v>
      </c>
      <c r="P329" s="19" t="n">
        <v>-0.22605782657249948</v>
      </c>
      <c r="Q329" s="19" t="n">
        <v>-0.08304660068288813</v>
      </c>
      <c r="R329" s="19" t="n">
        <v>-0.14288818538128928</v>
      </c>
      <c r="S329" s="19" t="n">
        <v>0.3735405571203762</v>
      </c>
      <c r="T329" s="19" t="n">
        <v>-0.960097473537828</v>
      </c>
      <c r="U329" s="19" t="n">
        <v>0.32724212877026215</v>
      </c>
      <c r="V329" s="19" t="n">
        <v>0.29178000202447774</v>
      </c>
    </row>
    <row r="330">
      <c r="B330" s="8" t="s">
        <v>133</v>
      </c>
      <c r="C330" s="15" t="n">
        <v>-0.23501100362061672</v>
      </c>
      <c r="D330" s="15" t="n">
        <v>-0.40736300782101964</v>
      </c>
      <c r="E330" s="15" t="n">
        <v>-0.312726831753572</v>
      </c>
      <c r="F330" s="15" t="n">
        <v>0.9163486577215461</v>
      </c>
      <c r="G330" s="15" t="n">
        <v>-0.17873263691800395</v>
      </c>
      <c r="H330" s="15" t="n">
        <v>-0.2750176853386114</v>
      </c>
      <c r="I330" s="15" t="n">
        <v>-0.21150467654758892</v>
      </c>
      <c r="J330" s="15" t="n">
        <v>0.9256356461199613</v>
      </c>
      <c r="K330" s="15" t="n">
        <v>-0.35314771556821156</v>
      </c>
      <c r="L330" s="15" t="n">
        <v>0.1289013660784108</v>
      </c>
      <c r="M330" s="15" t="n">
        <v>-0.8898393385121242</v>
      </c>
      <c r="N330" s="15" t="n">
        <v>-0.9349209059138539</v>
      </c>
      <c r="O330" s="15" t="n">
        <v>0.5078588177001573</v>
      </c>
      <c r="P330" s="15" t="n">
        <v>0.26572416532912674</v>
      </c>
      <c r="Q330" s="15" t="n">
        <v>0.4078095144042893</v>
      </c>
      <c r="R330" s="15" t="n">
        <v>0.4026854715292898</v>
      </c>
      <c r="S330" s="15" t="n">
        <v>-0.9902164345802413</v>
      </c>
      <c r="T330" s="15" t="n">
        <v>0.3265892402763764</v>
      </c>
      <c r="U330" s="15" t="n">
        <v>0.34014630320243655</v>
      </c>
      <c r="V330" s="15" t="n">
        <v>0.3043550918487278</v>
      </c>
    </row>
    <row r="331">
      <c r="B331" s="8" t="s">
        <v>134</v>
      </c>
      <c r="C331" s="19" t="n">
        <v>-0.6054123095729782</v>
      </c>
      <c r="D331" s="19" t="n">
        <v>0.558800730665913</v>
      </c>
      <c r="E331" s="19" t="n">
        <v>0.7510458139442017</v>
      </c>
      <c r="F331" s="19" t="n">
        <v>-0.7665080019965559</v>
      </c>
      <c r="G331" s="19" t="n">
        <v>1.204094070362575</v>
      </c>
      <c r="H331" s="19" t="n">
        <v>-0.26905869508079666</v>
      </c>
      <c r="I331" s="19" t="n">
        <v>-0.20561662703046246</v>
      </c>
      <c r="J331" s="19" t="n">
        <v>-0.3323100779639756</v>
      </c>
      <c r="K331" s="19" t="n">
        <v>-0.3472798302774664</v>
      </c>
      <c r="L331" s="19" t="n">
        <v>-0.598632533843713</v>
      </c>
      <c r="M331" s="19" t="n">
        <v>0.9167475902091713</v>
      </c>
      <c r="N331" s="19" t="n">
        <v>-0.35409040946631964</v>
      </c>
      <c r="O331" s="19" t="n">
        <v>-0.24649050248406235</v>
      </c>
      <c r="P331" s="19" t="n">
        <v>-0.44709353801629115</v>
      </c>
      <c r="Q331" s="19" t="n">
        <v>-0.3036661687058935</v>
      </c>
      <c r="R331" s="19" t="n">
        <v>1.043981844840163</v>
      </c>
      <c r="S331" s="19" t="n">
        <v>-0.27424371765762495</v>
      </c>
      <c r="T331" s="19" t="n">
        <v>0.9013447234061536</v>
      </c>
      <c r="U331" s="19" t="n">
        <v>-0.31728924895212696</v>
      </c>
      <c r="V331" s="19" t="n">
        <v>-0.33631441904890824</v>
      </c>
    </row>
    <row r="332">
      <c r="B332" s="8" t="s">
        <v>135</v>
      </c>
      <c r="C332" s="15" t="n">
        <v>-0.6201247027479604</v>
      </c>
      <c r="D332" s="15" t="n">
        <v>-0.7922075911126226</v>
      </c>
      <c r="E332" s="15" t="n">
        <v>0.7362994603172472</v>
      </c>
      <c r="F332" s="15" t="n">
        <v>0.5487714254979952</v>
      </c>
      <c r="G332" s="15" t="n">
        <v>0.6770162445653363</v>
      </c>
      <c r="H332" s="15" t="n">
        <v>-0.7951710488562397</v>
      </c>
      <c r="I332" s="15" t="n">
        <v>-0.72546570490725</v>
      </c>
      <c r="J332" s="15" t="n">
        <v>0.397050514230796</v>
      </c>
      <c r="K332" s="15" t="n">
        <v>0.4934674310543604</v>
      </c>
      <c r="L332" s="15" t="n">
        <v>0.9738679515017346</v>
      </c>
      <c r="M332" s="15" t="n">
        <v>-0.18322957793337333</v>
      </c>
      <c r="N332" s="15" t="n">
        <v>-0.1904851135263041</v>
      </c>
      <c r="O332" s="15" t="n">
        <v>-0.07595982812696031</v>
      </c>
      <c r="P332" s="15" t="n">
        <v>-0.2859516367874423</v>
      </c>
      <c r="Q332" s="15" t="n">
        <v>-0.14282764896038663</v>
      </c>
      <c r="R332" s="15" t="n">
        <v>-0.20933324763117123</v>
      </c>
      <c r="S332" s="15" t="n">
        <v>-0.908799752232178</v>
      </c>
      <c r="T332" s="15" t="n">
        <v>0.23080157495663112</v>
      </c>
      <c r="U332" s="15" t="n">
        <v>0.3740184557538828</v>
      </c>
      <c r="V332" s="15" t="n">
        <v>0.2911568505194951</v>
      </c>
    </row>
    <row r="333">
      <c r="B333" s="8" t="s">
        <v>136</v>
      </c>
      <c r="C333" s="19" t="n">
        <v>0.47222343578862647</v>
      </c>
      <c r="D333" s="19" t="n">
        <v>0.2821832428429224</v>
      </c>
      <c r="E333" s="19" t="n">
        <v>-0.9614330125579653</v>
      </c>
      <c r="F333" s="19" t="n">
        <v>0.298607767174373</v>
      </c>
      <c r="G333" s="19" t="n">
        <v>0.13959190792317427</v>
      </c>
      <c r="H333" s="19" t="n">
        <v>-0.015251610396258247</v>
      </c>
      <c r="I333" s="19" t="n">
        <v>0.07181028932887254</v>
      </c>
      <c r="J333" s="19" t="n">
        <v>-0.14808517413123518</v>
      </c>
      <c r="K333" s="19" t="n">
        <v>-0.03477103477099164</v>
      </c>
      <c r="L333" s="19" t="n">
        <v>0.2604963746036975</v>
      </c>
      <c r="M333" s="19" t="n">
        <v>0.37504565170091286</v>
      </c>
      <c r="N333" s="19" t="n">
        <v>-0.9001117664687563</v>
      </c>
      <c r="O333" s="19" t="n">
        <v>0.4060696127064848</v>
      </c>
      <c r="P333" s="19" t="n">
        <v>-0.9848934855875998</v>
      </c>
      <c r="Q333" s="19" t="n">
        <v>0.40228593043795274</v>
      </c>
      <c r="R333" s="19" t="n">
        <v>0.4473567367343566</v>
      </c>
      <c r="S333" s="19" t="n">
        <v>0.13106510207943886</v>
      </c>
      <c r="T333" s="19" t="n">
        <v>-0.1251640403855825</v>
      </c>
      <c r="U333" s="19" t="n">
        <v>0.03884859246051384</v>
      </c>
      <c r="V333" s="19" t="n">
        <v>-0.03546544984144784</v>
      </c>
    </row>
    <row r="334" customHeight="true" ht="10.0">
      <c r="B334"/>
    </row>
    <row r="336">
      <c r="B336" s="5" t="s">
        <v>150</v>
      </c>
    </row>
    <row r="337" customHeight="true" ht="5.0">
      <c r="B337"/>
    </row>
    <row r="338">
      <c r="B338" s="9" t="s">
        <v>4</v>
      </c>
      <c r="C338" s="8" t="s">
        <v>14</v>
      </c>
      <c r="D338" s="8" t="s">
        <v>15</v>
      </c>
      <c r="E338" s="8" t="s">
        <v>16</v>
      </c>
      <c r="F338" s="8" t="s">
        <v>17</v>
      </c>
      <c r="G338" s="8" t="s">
        <v>18</v>
      </c>
      <c r="H338" s="8" t="s">
        <v>19</v>
      </c>
      <c r="I338" s="8" t="s">
        <v>20</v>
      </c>
      <c r="J338" s="8" t="s">
        <v>21</v>
      </c>
      <c r="K338" s="8" t="s">
        <v>22</v>
      </c>
      <c r="L338" s="8" t="s">
        <v>23</v>
      </c>
      <c r="M338" s="8" t="s">
        <v>24</v>
      </c>
      <c r="N338" s="8" t="s">
        <v>25</v>
      </c>
      <c r="O338" s="8" t="s">
        <v>26</v>
      </c>
      <c r="P338" s="8" t="s">
        <v>27</v>
      </c>
      <c r="Q338" s="8" t="s">
        <v>28</v>
      </c>
      <c r="R338" s="8" t="s">
        <v>29</v>
      </c>
      <c r="S338" s="8" t="s">
        <v>30</v>
      </c>
      <c r="T338" s="8" t="s">
        <v>31</v>
      </c>
      <c r="U338" s="8" t="s">
        <v>32</v>
      </c>
      <c r="V338" s="8" t="s">
        <v>33</v>
      </c>
    </row>
    <row r="339">
      <c r="B339" s="8" t="s">
        <v>14</v>
      </c>
      <c r="C339" s="15" t="n">
        <v>0.9999999999999986</v>
      </c>
      <c r="D339" s="15" t="n">
        <v>-0.18080426900764907</v>
      </c>
      <c r="E339" s="15" t="n">
        <v>-0.14752789805077526</v>
      </c>
      <c r="F339" s="15" t="n">
        <v>-0.5218916499622824</v>
      </c>
      <c r="G339" s="15" t="n">
        <v>-0.07819906755895546</v>
      </c>
      <c r="H339" s="15" t="n">
        <v>0.08149389301921821</v>
      </c>
      <c r="I339" s="15" t="n">
        <v>0.10302921733121038</v>
      </c>
      <c r="J339" s="15" t="n">
        <v>-0.17705168891763953</v>
      </c>
      <c r="K339" s="15" t="n">
        <v>0.07448951191265132</v>
      </c>
      <c r="L339" s="15" t="n">
        <v>-0.02960609281694815</v>
      </c>
      <c r="M339" s="15" t="n">
        <v>0.0026044791031631575</v>
      </c>
      <c r="N339" s="15" t="n">
        <v>-0.19525946847573927</v>
      </c>
      <c r="O339" s="15" t="n">
        <v>0.11513621032524256</v>
      </c>
      <c r="P339" s="15" t="n">
        <v>0.02686353860921443</v>
      </c>
      <c r="Q339" s="15" t="n">
        <v>0.0704113250534553</v>
      </c>
      <c r="R339" s="15" t="n">
        <v>9.510609069906196E-5</v>
      </c>
      <c r="S339" s="15" t="n">
        <v>0.11700182418575196</v>
      </c>
      <c r="T339" s="15" t="n">
        <v>-0.12539143021224133</v>
      </c>
      <c r="U339" s="15" t="n">
        <v>0.014045203887978914</v>
      </c>
      <c r="V339" s="15" t="n">
        <v>-0.01890144890970589</v>
      </c>
    </row>
    <row r="340">
      <c r="B340" s="8" t="s">
        <v>15</v>
      </c>
      <c r="C340" s="19" t="n">
        <v>-0.18080426900764907</v>
      </c>
      <c r="D340" s="19" t="n">
        <v>0.9999999999999999</v>
      </c>
      <c r="E340" s="19" t="n">
        <v>-0.5162940787380289</v>
      </c>
      <c r="F340" s="19" t="n">
        <v>-0.24843154711867682</v>
      </c>
      <c r="G340" s="19" t="n">
        <v>-0.08650301733403466</v>
      </c>
      <c r="H340" s="19" t="n">
        <v>0.06417611341812901</v>
      </c>
      <c r="I340" s="19" t="n">
        <v>0.07115164634514726</v>
      </c>
      <c r="J340" s="19" t="n">
        <v>-0.03930279815941832</v>
      </c>
      <c r="K340" s="19" t="n">
        <v>-0.014843944162484081</v>
      </c>
      <c r="L340" s="19" t="n">
        <v>0.09974647505002593</v>
      </c>
      <c r="M340" s="19" t="n">
        <v>-0.0910233125023521</v>
      </c>
      <c r="N340" s="19" t="n">
        <v>0.01248705155514152</v>
      </c>
      <c r="O340" s="19" t="n">
        <v>0.05714981813568215</v>
      </c>
      <c r="P340" s="19" t="n">
        <v>-0.037952053755197855</v>
      </c>
      <c r="Q340" s="19" t="n">
        <v>-0.0825530219000803</v>
      </c>
      <c r="R340" s="19" t="n">
        <v>0.0437900154721774</v>
      </c>
      <c r="S340" s="19" t="n">
        <v>0.1318366390108193</v>
      </c>
      <c r="T340" s="19" t="n">
        <v>-0.07515343315434755</v>
      </c>
      <c r="U340" s="19" t="n">
        <v>-0.11547346683416343</v>
      </c>
      <c r="V340" s="19" t="n">
        <v>0.03908703795620255</v>
      </c>
    </row>
    <row r="341">
      <c r="B341" s="8" t="s">
        <v>16</v>
      </c>
      <c r="C341" s="15" t="n">
        <v>-0.14752789805077526</v>
      </c>
      <c r="D341" s="15" t="n">
        <v>-0.5162940787380289</v>
      </c>
      <c r="E341" s="15" t="n">
        <v>0.9999999999999989</v>
      </c>
      <c r="F341" s="15" t="n">
        <v>-0.36951082352795384</v>
      </c>
      <c r="G341" s="15" t="n">
        <v>0.23159263731832067</v>
      </c>
      <c r="H341" s="15" t="n">
        <v>-0.1971211131336175</v>
      </c>
      <c r="I341" s="15" t="n">
        <v>0.0957523277002939</v>
      </c>
      <c r="J341" s="15" t="n">
        <v>-0.13664724790601088</v>
      </c>
      <c r="K341" s="15" t="n">
        <v>0.022987782543349412</v>
      </c>
      <c r="L341" s="15" t="n">
        <v>-0.12045711735943457</v>
      </c>
      <c r="M341" s="15" t="n">
        <v>0.08673041486877281</v>
      </c>
      <c r="N341" s="15" t="n">
        <v>0.14668975640198056</v>
      </c>
      <c r="O341" s="15" t="n">
        <v>0.12032056323540125</v>
      </c>
      <c r="P341" s="15" t="n">
        <v>-0.148022138454549</v>
      </c>
      <c r="Q341" s="15" t="n">
        <v>0.10241964410351351</v>
      </c>
      <c r="R341" s="15" t="n">
        <v>-0.1331254678170883</v>
      </c>
      <c r="S341" s="15" t="n">
        <v>-0.025536440425068037</v>
      </c>
      <c r="T341" s="15" t="n">
        <v>0.06699631154322709</v>
      </c>
      <c r="U341" s="15" t="n">
        <v>-0.01753778264933544</v>
      </c>
      <c r="V341" s="15" t="n">
        <v>-0.013589659672913968</v>
      </c>
    </row>
    <row r="342">
      <c r="B342" s="8" t="s">
        <v>17</v>
      </c>
      <c r="C342" s="19" t="n">
        <v>-0.5218916499622824</v>
      </c>
      <c r="D342" s="19" t="n">
        <v>-0.24843154711867682</v>
      </c>
      <c r="E342" s="19" t="n">
        <v>-0.36951082352795384</v>
      </c>
      <c r="F342" s="19" t="n">
        <v>1.0000000000000013</v>
      </c>
      <c r="G342" s="19" t="n">
        <v>-0.07869909764508431</v>
      </c>
      <c r="H342" s="19" t="n">
        <v>0.06308830638060484</v>
      </c>
      <c r="I342" s="19" t="n">
        <v>-0.23865803997976273</v>
      </c>
      <c r="J342" s="19" t="n">
        <v>0.31007069389474645</v>
      </c>
      <c r="K342" s="19" t="n">
        <v>-0.06988965808843452</v>
      </c>
      <c r="L342" s="19" t="n">
        <v>0.05015602910820263</v>
      </c>
      <c r="M342" s="19" t="n">
        <v>-0.003694665681228173</v>
      </c>
      <c r="N342" s="19" t="n">
        <v>0.010302781510591642</v>
      </c>
      <c r="O342" s="19" t="n">
        <v>-0.2595024529473156</v>
      </c>
      <c r="P342" s="19" t="n">
        <v>0.15200312270931732</v>
      </c>
      <c r="Q342" s="19" t="n">
        <v>-0.08184306569086316</v>
      </c>
      <c r="R342" s="19" t="n">
        <v>0.08738217537657661</v>
      </c>
      <c r="S342" s="19" t="n">
        <v>-0.18889998295148858</v>
      </c>
      <c r="T342" s="19" t="n">
        <v>0.10619175946997593</v>
      </c>
      <c r="U342" s="19" t="n">
        <v>0.10750435154281476</v>
      </c>
      <c r="V342" s="19" t="n">
        <v>-0.006232871826730388</v>
      </c>
    </row>
    <row r="343">
      <c r="B343" s="8" t="s">
        <v>18</v>
      </c>
      <c r="C343" s="15" t="n">
        <v>-0.07819906755895546</v>
      </c>
      <c r="D343" s="15" t="n">
        <v>-0.08650301733403466</v>
      </c>
      <c r="E343" s="15" t="n">
        <v>0.23159263731832067</v>
      </c>
      <c r="F343" s="15" t="n">
        <v>-0.07869909764508431</v>
      </c>
      <c r="G343" s="15" t="n">
        <v>1.0</v>
      </c>
      <c r="H343" s="15" t="n">
        <v>-0.41304194232003355</v>
      </c>
      <c r="I343" s="15" t="n">
        <v>-0.1910958676624508</v>
      </c>
      <c r="J343" s="15" t="n">
        <v>-0.3075095069276939</v>
      </c>
      <c r="K343" s="15" t="n">
        <v>-0.025281864269013656</v>
      </c>
      <c r="L343" s="15" t="n">
        <v>-0.022973704372005698</v>
      </c>
      <c r="M343" s="15" t="n">
        <v>0.14255510406036664</v>
      </c>
      <c r="N343" s="15" t="n">
        <v>-0.06198830083511784</v>
      </c>
      <c r="O343" s="15" t="n">
        <v>0.12813214890632146</v>
      </c>
      <c r="P343" s="15" t="n">
        <v>-0.15713403135234258</v>
      </c>
      <c r="Q343" s="15" t="n">
        <v>0.03732447401945528</v>
      </c>
      <c r="R343" s="15" t="n">
        <v>-0.042293778719774196</v>
      </c>
      <c r="S343" s="15" t="n">
        <v>0.05108284552309668</v>
      </c>
      <c r="T343" s="15" t="n">
        <v>-0.014577820790125103</v>
      </c>
      <c r="U343" s="15" t="n">
        <v>0.07317607317613478</v>
      </c>
      <c r="V343" s="15" t="n">
        <v>-0.09480666085523069</v>
      </c>
    </row>
    <row r="344">
      <c r="B344" s="8" t="s">
        <v>19</v>
      </c>
      <c r="C344" s="19" t="n">
        <v>0.08149389301921821</v>
      </c>
      <c r="D344" s="19" t="n">
        <v>0.06417611341812901</v>
      </c>
      <c r="E344" s="19" t="n">
        <v>-0.1971211131336175</v>
      </c>
      <c r="F344" s="19" t="n">
        <v>0.06308830638060484</v>
      </c>
      <c r="G344" s="19" t="n">
        <v>-0.41304194232003355</v>
      </c>
      <c r="H344" s="19" t="n">
        <v>0.9999999999999997</v>
      </c>
      <c r="I344" s="19" t="n">
        <v>-0.2261611388626738</v>
      </c>
      <c r="J344" s="19" t="n">
        <v>-0.05813766747558499</v>
      </c>
      <c r="K344" s="19" t="n">
        <v>-0.34166046046000353</v>
      </c>
      <c r="L344" s="19" t="n">
        <v>-0.007623350745621585</v>
      </c>
      <c r="M344" s="19" t="n">
        <v>-0.07864148095722837</v>
      </c>
      <c r="N344" s="19" t="n">
        <v>0.14249943188857986</v>
      </c>
      <c r="O344" s="19" t="n">
        <v>-0.11760655746983621</v>
      </c>
      <c r="P344" s="19" t="n">
        <v>0.08764822665773027</v>
      </c>
      <c r="Q344" s="19" t="n">
        <v>-0.0811830695730463</v>
      </c>
      <c r="R344" s="19" t="n">
        <v>0.05231942781671619</v>
      </c>
      <c r="S344" s="19" t="n">
        <v>-0.2019887232618516</v>
      </c>
      <c r="T344" s="19" t="n">
        <v>0.3367931142580182</v>
      </c>
      <c r="U344" s="19" t="n">
        <v>-0.027082625447796254</v>
      </c>
      <c r="V344" s="19" t="n">
        <v>-0.05566344913504106</v>
      </c>
    </row>
    <row r="345">
      <c r="B345" s="8" t="s">
        <v>20</v>
      </c>
      <c r="C345" s="15" t="n">
        <v>0.10302921733121038</v>
      </c>
      <c r="D345" s="15" t="n">
        <v>0.07115164634514726</v>
      </c>
      <c r="E345" s="15" t="n">
        <v>0.0957523277002939</v>
      </c>
      <c r="F345" s="15" t="n">
        <v>-0.23865803997976273</v>
      </c>
      <c r="G345" s="15" t="n">
        <v>-0.1910958676624508</v>
      </c>
      <c r="H345" s="15" t="n">
        <v>-0.2261611388626738</v>
      </c>
      <c r="I345" s="15" t="n">
        <v>1.0000000000000002</v>
      </c>
      <c r="J345" s="15" t="n">
        <v>-0.36888975903439425</v>
      </c>
      <c r="K345" s="15" t="n">
        <v>-0.23952967774454426</v>
      </c>
      <c r="L345" s="15" t="n">
        <v>-0.2746651650923427</v>
      </c>
      <c r="M345" s="15" t="n">
        <v>-0.03623388142385359</v>
      </c>
      <c r="N345" s="15" t="n">
        <v>-0.10645667355538757</v>
      </c>
      <c r="O345" s="15" t="n">
        <v>0.15009535655092981</v>
      </c>
      <c r="P345" s="15" t="n">
        <v>0.006493012857153095</v>
      </c>
      <c r="Q345" s="15" t="n">
        <v>0.2596063443610061</v>
      </c>
      <c r="R345" s="15" t="n">
        <v>0.05336242843122576</v>
      </c>
      <c r="S345" s="15" t="n">
        <v>0.05064850470246281</v>
      </c>
      <c r="T345" s="15" t="n">
        <v>-0.04412627709601627</v>
      </c>
      <c r="U345" s="15" t="n">
        <v>0.11485341270653283</v>
      </c>
      <c r="V345" s="15" t="n">
        <v>-0.10714969171330894</v>
      </c>
    </row>
    <row r="346">
      <c r="B346" s="8" t="s">
        <v>21</v>
      </c>
      <c r="C346" s="19" t="n">
        <v>-0.17705168891763953</v>
      </c>
      <c r="D346" s="19" t="n">
        <v>-0.03930279815941832</v>
      </c>
      <c r="E346" s="19" t="n">
        <v>-0.13664724790601088</v>
      </c>
      <c r="F346" s="19" t="n">
        <v>0.31007069389474645</v>
      </c>
      <c r="G346" s="19" t="n">
        <v>-0.3075095069276939</v>
      </c>
      <c r="H346" s="19" t="n">
        <v>-0.05813766747558499</v>
      </c>
      <c r="I346" s="19" t="n">
        <v>-0.36888975903439425</v>
      </c>
      <c r="J346" s="19" t="n">
        <v>0.9999999999999999</v>
      </c>
      <c r="K346" s="19" t="n">
        <v>-0.3239873435224601</v>
      </c>
      <c r="L346" s="19" t="n">
        <v>0.41204206236548346</v>
      </c>
      <c r="M346" s="19" t="n">
        <v>-0.057814567701103006</v>
      </c>
      <c r="N346" s="19" t="n">
        <v>0.08953749411816908</v>
      </c>
      <c r="O346" s="19" t="n">
        <v>-0.32134295313850236</v>
      </c>
      <c r="P346" s="19" t="n">
        <v>0.06994608724909983</v>
      </c>
      <c r="Q346" s="19" t="n">
        <v>-0.3161456639654153</v>
      </c>
      <c r="R346" s="19" t="n">
        <v>0.03480739244641778</v>
      </c>
      <c r="S346" s="19" t="n">
        <v>-0.2721873266647078</v>
      </c>
      <c r="T346" s="19" t="n">
        <v>0.07944839770852927</v>
      </c>
      <c r="U346" s="19" t="n">
        <v>-0.05777550465364785</v>
      </c>
      <c r="V346" s="19" t="n">
        <v>0.22500191152294843</v>
      </c>
    </row>
    <row r="347">
      <c r="B347" s="8" t="s">
        <v>22</v>
      </c>
      <c r="C347" s="15" t="n">
        <v>0.07448951191265132</v>
      </c>
      <c r="D347" s="15" t="n">
        <v>-0.014843944162484081</v>
      </c>
      <c r="E347" s="15" t="n">
        <v>0.022987782543349412</v>
      </c>
      <c r="F347" s="15" t="n">
        <v>-0.06988965808843452</v>
      </c>
      <c r="G347" s="15" t="n">
        <v>-0.025281864269013656</v>
      </c>
      <c r="H347" s="15" t="n">
        <v>-0.34166046046000353</v>
      </c>
      <c r="I347" s="15" t="n">
        <v>-0.23952967774454426</v>
      </c>
      <c r="J347" s="15" t="n">
        <v>-0.3239873435224601</v>
      </c>
      <c r="K347" s="15" t="n">
        <v>1.0000000000000002</v>
      </c>
      <c r="L347" s="15" t="n">
        <v>-0.12333133200081062</v>
      </c>
      <c r="M347" s="15" t="n">
        <v>0.04233873808064335</v>
      </c>
      <c r="N347" s="15" t="n">
        <v>-0.07253123240678316</v>
      </c>
      <c r="O347" s="15" t="n">
        <v>0.18566954310193526</v>
      </c>
      <c r="P347" s="15" t="n">
        <v>-0.018529019950096065</v>
      </c>
      <c r="Q347" s="15" t="n">
        <v>0.11486059981954058</v>
      </c>
      <c r="R347" s="15" t="n">
        <v>-0.10847392375341249</v>
      </c>
      <c r="S347" s="15" t="n">
        <v>0.4061554811918077</v>
      </c>
      <c r="T347" s="15" t="n">
        <v>-0.38286355893544266</v>
      </c>
      <c r="U347" s="15" t="n">
        <v>-0.10518274783991333</v>
      </c>
      <c r="V347" s="15" t="n">
        <v>0.024117399837411745</v>
      </c>
    </row>
    <row r="348">
      <c r="B348" s="8" t="s">
        <v>23</v>
      </c>
      <c r="C348" s="19" t="n">
        <v>-0.02960609281694815</v>
      </c>
      <c r="D348" s="19" t="n">
        <v>0.09974647505002593</v>
      </c>
      <c r="E348" s="19" t="n">
        <v>-0.12045711735943457</v>
      </c>
      <c r="F348" s="19" t="n">
        <v>0.05015602910820263</v>
      </c>
      <c r="G348" s="19" t="n">
        <v>-0.022973704372005698</v>
      </c>
      <c r="H348" s="19" t="n">
        <v>-0.007623350745621585</v>
      </c>
      <c r="I348" s="19" t="n">
        <v>-0.2746651650923427</v>
      </c>
      <c r="J348" s="19" t="n">
        <v>0.41204206236548346</v>
      </c>
      <c r="K348" s="19" t="n">
        <v>-0.12333133200081062</v>
      </c>
      <c r="L348" s="19" t="n">
        <v>0.9999999999999983</v>
      </c>
      <c r="M348" s="19" t="n">
        <v>0.024149094849117318</v>
      </c>
      <c r="N348" s="19" t="n">
        <v>-0.1052924793588086</v>
      </c>
      <c r="O348" s="19" t="n">
        <v>-0.44526184825056037</v>
      </c>
      <c r="P348" s="19" t="n">
        <v>-0.013926493917177823</v>
      </c>
      <c r="Q348" s="19" t="n">
        <v>-0.5452456250077273</v>
      </c>
      <c r="R348" s="19" t="n">
        <v>-0.1246102121158927</v>
      </c>
      <c r="S348" s="19" t="n">
        <v>-0.12373616111158527</v>
      </c>
      <c r="T348" s="19" t="n">
        <v>-0.06576534518473437</v>
      </c>
      <c r="U348" s="19" t="n">
        <v>0.031128500777032286</v>
      </c>
      <c r="V348" s="19" t="n">
        <v>0.13088351859592762</v>
      </c>
    </row>
    <row r="349">
      <c r="B349" s="8" t="s">
        <v>24</v>
      </c>
      <c r="C349" s="15" t="n">
        <v>0.0026044791031631575</v>
      </c>
      <c r="D349" s="15" t="n">
        <v>-0.0910233125023521</v>
      </c>
      <c r="E349" s="15" t="n">
        <v>0.08673041486877281</v>
      </c>
      <c r="F349" s="15" t="n">
        <v>-0.003694665681228173</v>
      </c>
      <c r="G349" s="15" t="n">
        <v>0.14255510406036664</v>
      </c>
      <c r="H349" s="15" t="n">
        <v>-0.07864148095722837</v>
      </c>
      <c r="I349" s="15" t="n">
        <v>-0.03623388142385359</v>
      </c>
      <c r="J349" s="15" t="n">
        <v>-0.057814567701103006</v>
      </c>
      <c r="K349" s="15" t="n">
        <v>0.04233873808064335</v>
      </c>
      <c r="L349" s="15" t="n">
        <v>0.024149094849117318</v>
      </c>
      <c r="M349" s="15" t="n">
        <v>1.0000000000000022</v>
      </c>
      <c r="N349" s="15" t="n">
        <v>0.15152025182549514</v>
      </c>
      <c r="O349" s="15" t="n">
        <v>-0.2081261591255624</v>
      </c>
      <c r="P349" s="15" t="n">
        <v>-0.4341800918579781</v>
      </c>
      <c r="Q349" s="15" t="n">
        <v>-0.2057605357692087</v>
      </c>
      <c r="R349" s="15" t="n">
        <v>-0.3346095070873548</v>
      </c>
      <c r="S349" s="15" t="n">
        <v>-0.02216710656736879</v>
      </c>
      <c r="T349" s="15" t="n">
        <v>-0.20935270704661277</v>
      </c>
      <c r="U349" s="15" t="n">
        <v>0.2043279008797296</v>
      </c>
      <c r="V349" s="15" t="n">
        <v>0.005486659096789879</v>
      </c>
    </row>
    <row r="350">
      <c r="B350" s="8" t="s">
        <v>25</v>
      </c>
      <c r="C350" s="19" t="n">
        <v>-0.19525946847573927</v>
      </c>
      <c r="D350" s="19" t="n">
        <v>0.01248705155514152</v>
      </c>
      <c r="E350" s="19" t="n">
        <v>0.14668975640198056</v>
      </c>
      <c r="F350" s="19" t="n">
        <v>0.010302781510591642</v>
      </c>
      <c r="G350" s="19" t="n">
        <v>-0.06198830083511784</v>
      </c>
      <c r="H350" s="19" t="n">
        <v>0.14249943188857986</v>
      </c>
      <c r="I350" s="19" t="n">
        <v>-0.10645667355538757</v>
      </c>
      <c r="J350" s="19" t="n">
        <v>0.08953749411816908</v>
      </c>
      <c r="K350" s="19" t="n">
        <v>-0.07253123240678316</v>
      </c>
      <c r="L350" s="19" t="n">
        <v>-0.1052924793588086</v>
      </c>
      <c r="M350" s="19" t="n">
        <v>0.15152025182549514</v>
      </c>
      <c r="N350" s="19" t="n">
        <v>0.9999999999999994</v>
      </c>
      <c r="O350" s="19" t="n">
        <v>-0.22100303420115366</v>
      </c>
      <c r="P350" s="19" t="n">
        <v>-0.2494898218875625</v>
      </c>
      <c r="Q350" s="19" t="n">
        <v>-0.28957722783800544</v>
      </c>
      <c r="R350" s="19" t="n">
        <v>-0.1738995020855053</v>
      </c>
      <c r="S350" s="19" t="n">
        <v>-0.04246245533767436</v>
      </c>
      <c r="T350" s="19" t="n">
        <v>-0.03508475920789625</v>
      </c>
      <c r="U350" s="19" t="n">
        <v>-0.08863529174101291</v>
      </c>
      <c r="V350" s="19" t="n">
        <v>0.13772469407114726</v>
      </c>
    </row>
    <row r="351">
      <c r="B351" s="8" t="s">
        <v>26</v>
      </c>
      <c r="C351" s="15" t="n">
        <v>0.11513621032524256</v>
      </c>
      <c r="D351" s="15" t="n">
        <v>0.05714981813568215</v>
      </c>
      <c r="E351" s="15" t="n">
        <v>0.12032056323540125</v>
      </c>
      <c r="F351" s="15" t="n">
        <v>-0.2595024529473156</v>
      </c>
      <c r="G351" s="15" t="n">
        <v>0.12813214890632146</v>
      </c>
      <c r="H351" s="15" t="n">
        <v>-0.11760655746983621</v>
      </c>
      <c r="I351" s="15" t="n">
        <v>0.15009535655092981</v>
      </c>
      <c r="J351" s="15" t="n">
        <v>-0.32134295313850236</v>
      </c>
      <c r="K351" s="15" t="n">
        <v>0.18566954310193526</v>
      </c>
      <c r="L351" s="15" t="n">
        <v>-0.44526184825056037</v>
      </c>
      <c r="M351" s="15" t="n">
        <v>-0.2081261591255624</v>
      </c>
      <c r="N351" s="15" t="n">
        <v>-0.22100303420115366</v>
      </c>
      <c r="O351" s="15" t="n">
        <v>1.0000000000000002</v>
      </c>
      <c r="P351" s="15" t="n">
        <v>-0.17098311625471438</v>
      </c>
      <c r="Q351" s="15" t="n">
        <v>0.412870716904121</v>
      </c>
      <c r="R351" s="15" t="n">
        <v>-0.22294079438240644</v>
      </c>
      <c r="S351" s="15" t="n">
        <v>0.12833604306648305</v>
      </c>
      <c r="T351" s="15" t="n">
        <v>-0.2824372304602228</v>
      </c>
      <c r="U351" s="15" t="n">
        <v>0.01237067698033279</v>
      </c>
      <c r="V351" s="15" t="n">
        <v>0.09101240930333844</v>
      </c>
    </row>
    <row r="352">
      <c r="B352" s="8" t="s">
        <v>27</v>
      </c>
      <c r="C352" s="19" t="n">
        <v>0.02686353860921443</v>
      </c>
      <c r="D352" s="19" t="n">
        <v>-0.037952053755197855</v>
      </c>
      <c r="E352" s="19" t="n">
        <v>-0.148022138454549</v>
      </c>
      <c r="F352" s="19" t="n">
        <v>0.15200312270931732</v>
      </c>
      <c r="G352" s="19" t="n">
        <v>-0.15713403135234258</v>
      </c>
      <c r="H352" s="19" t="n">
        <v>0.08764822665773027</v>
      </c>
      <c r="I352" s="19" t="n">
        <v>0.006493012857153095</v>
      </c>
      <c r="J352" s="19" t="n">
        <v>0.06994608724909983</v>
      </c>
      <c r="K352" s="19" t="n">
        <v>-0.018529019950096065</v>
      </c>
      <c r="L352" s="19" t="n">
        <v>-0.013926493917177823</v>
      </c>
      <c r="M352" s="19" t="n">
        <v>-0.4341800918579781</v>
      </c>
      <c r="N352" s="19" t="n">
        <v>-0.2494898218875625</v>
      </c>
      <c r="O352" s="19" t="n">
        <v>-0.17098311625471438</v>
      </c>
      <c r="P352" s="19" t="n">
        <v>0.9999999999999993</v>
      </c>
      <c r="Q352" s="19" t="n">
        <v>-0.2412764092665403</v>
      </c>
      <c r="R352" s="19" t="n">
        <v>-0.08683694094501192</v>
      </c>
      <c r="S352" s="19" t="n">
        <v>0.06020172231333859</v>
      </c>
      <c r="T352" s="19" t="n">
        <v>0.18910841394071817</v>
      </c>
      <c r="U352" s="19" t="n">
        <v>-0.05651161260492089</v>
      </c>
      <c r="V352" s="19" t="n">
        <v>-0.14735223976238274</v>
      </c>
    </row>
    <row r="353">
      <c r="B353" s="8" t="s">
        <v>28</v>
      </c>
      <c r="C353" s="15" t="n">
        <v>0.0704113250534553</v>
      </c>
      <c r="D353" s="15" t="n">
        <v>-0.0825530219000803</v>
      </c>
      <c r="E353" s="15" t="n">
        <v>0.10241964410351351</v>
      </c>
      <c r="F353" s="15" t="n">
        <v>-0.08184306569086316</v>
      </c>
      <c r="G353" s="15" t="n">
        <v>0.03732447401945528</v>
      </c>
      <c r="H353" s="15" t="n">
        <v>-0.0811830695730463</v>
      </c>
      <c r="I353" s="15" t="n">
        <v>0.2596063443610061</v>
      </c>
      <c r="J353" s="15" t="n">
        <v>-0.3161456639654153</v>
      </c>
      <c r="K353" s="15" t="n">
        <v>0.11486059981954058</v>
      </c>
      <c r="L353" s="15" t="n">
        <v>-0.5452456250077273</v>
      </c>
      <c r="M353" s="15" t="n">
        <v>-0.2057605357692087</v>
      </c>
      <c r="N353" s="15" t="n">
        <v>-0.28957722783800544</v>
      </c>
      <c r="O353" s="15" t="n">
        <v>0.412870716904121</v>
      </c>
      <c r="P353" s="15" t="n">
        <v>-0.2412764092665403</v>
      </c>
      <c r="Q353" s="15" t="n">
        <v>1.0000000000000007</v>
      </c>
      <c r="R353" s="15" t="n">
        <v>0.03271900342655165</v>
      </c>
      <c r="S353" s="15" t="n">
        <v>0.10224623760839698</v>
      </c>
      <c r="T353" s="15" t="n">
        <v>0.014527196838917362</v>
      </c>
      <c r="U353" s="15" t="n">
        <v>-0.02940312228626098</v>
      </c>
      <c r="V353" s="15" t="n">
        <v>-0.07505628537374846</v>
      </c>
    </row>
    <row r="354">
      <c r="B354" s="8" t="s">
        <v>29</v>
      </c>
      <c r="C354" s="19" t="n">
        <v>9.510609069906196E-5</v>
      </c>
      <c r="D354" s="19" t="n">
        <v>0.0437900154721774</v>
      </c>
      <c r="E354" s="19" t="n">
        <v>-0.1331254678170883</v>
      </c>
      <c r="F354" s="19" t="n">
        <v>0.08738217537657661</v>
      </c>
      <c r="G354" s="19" t="n">
        <v>-0.042293778719774196</v>
      </c>
      <c r="H354" s="19" t="n">
        <v>0.05231942781671619</v>
      </c>
      <c r="I354" s="19" t="n">
        <v>0.05336242843122576</v>
      </c>
      <c r="J354" s="19" t="n">
        <v>0.03480739244641778</v>
      </c>
      <c r="K354" s="19" t="n">
        <v>-0.10847392375341249</v>
      </c>
      <c r="L354" s="19" t="n">
        <v>-0.1246102121158927</v>
      </c>
      <c r="M354" s="19" t="n">
        <v>-0.3346095070873548</v>
      </c>
      <c r="N354" s="19" t="n">
        <v>-0.1738995020855053</v>
      </c>
      <c r="O354" s="19" t="n">
        <v>-0.22294079438240644</v>
      </c>
      <c r="P354" s="19" t="n">
        <v>-0.08683694094501192</v>
      </c>
      <c r="Q354" s="19" t="n">
        <v>0.03271900342655165</v>
      </c>
      <c r="R354" s="19" t="n">
        <v>0.9999999999999997</v>
      </c>
      <c r="S354" s="19" t="n">
        <v>-0.0926876588336998</v>
      </c>
      <c r="T354" s="19" t="n">
        <v>0.38251211968642673</v>
      </c>
      <c r="U354" s="19" t="n">
        <v>-0.09354218199663933</v>
      </c>
      <c r="V354" s="19" t="n">
        <v>-0.12924374692673923</v>
      </c>
    </row>
    <row r="355">
      <c r="B355" s="8" t="s">
        <v>30</v>
      </c>
      <c r="C355" s="15" t="n">
        <v>0.11700182418575196</v>
      </c>
      <c r="D355" s="15" t="n">
        <v>0.1318366390108193</v>
      </c>
      <c r="E355" s="15" t="n">
        <v>-0.025536440425068037</v>
      </c>
      <c r="F355" s="15" t="n">
        <v>-0.18889998295148858</v>
      </c>
      <c r="G355" s="15" t="n">
        <v>0.05108284552309668</v>
      </c>
      <c r="H355" s="15" t="n">
        <v>-0.2019887232618516</v>
      </c>
      <c r="I355" s="15" t="n">
        <v>0.05064850470246281</v>
      </c>
      <c r="J355" s="15" t="n">
        <v>-0.2721873266647078</v>
      </c>
      <c r="K355" s="15" t="n">
        <v>0.4061554811918077</v>
      </c>
      <c r="L355" s="15" t="n">
        <v>-0.12373616111158527</v>
      </c>
      <c r="M355" s="15" t="n">
        <v>-0.02216710656736879</v>
      </c>
      <c r="N355" s="15" t="n">
        <v>-0.04246245533767436</v>
      </c>
      <c r="O355" s="15" t="n">
        <v>0.12833604306648305</v>
      </c>
      <c r="P355" s="15" t="n">
        <v>0.06020172231333859</v>
      </c>
      <c r="Q355" s="15" t="n">
        <v>0.10224623760839698</v>
      </c>
      <c r="R355" s="15" t="n">
        <v>-0.0926876588336998</v>
      </c>
      <c r="S355" s="15" t="n">
        <v>1.0000000000000007</v>
      </c>
      <c r="T355" s="15" t="n">
        <v>-0.2586321372614119</v>
      </c>
      <c r="U355" s="15" t="n">
        <v>-0.15756002957675613</v>
      </c>
      <c r="V355" s="15" t="n">
        <v>-0.5412385757003105</v>
      </c>
    </row>
    <row r="356">
      <c r="B356" s="8" t="s">
        <v>31</v>
      </c>
      <c r="C356" s="19" t="n">
        <v>-0.12539143021224133</v>
      </c>
      <c r="D356" s="19" t="n">
        <v>-0.07515343315434755</v>
      </c>
      <c r="E356" s="19" t="n">
        <v>0.06699631154322709</v>
      </c>
      <c r="F356" s="19" t="n">
        <v>0.10619175946997593</v>
      </c>
      <c r="G356" s="19" t="n">
        <v>-0.014577820790125103</v>
      </c>
      <c r="H356" s="19" t="n">
        <v>0.3367931142580182</v>
      </c>
      <c r="I356" s="19" t="n">
        <v>-0.04412627709601627</v>
      </c>
      <c r="J356" s="19" t="n">
        <v>0.07944839770852927</v>
      </c>
      <c r="K356" s="19" t="n">
        <v>-0.38286355893544266</v>
      </c>
      <c r="L356" s="19" t="n">
        <v>-0.06576534518473437</v>
      </c>
      <c r="M356" s="19" t="n">
        <v>-0.20935270704661277</v>
      </c>
      <c r="N356" s="19" t="n">
        <v>-0.03508475920789625</v>
      </c>
      <c r="O356" s="19" t="n">
        <v>-0.2824372304602228</v>
      </c>
      <c r="P356" s="19" t="n">
        <v>0.18910841394071817</v>
      </c>
      <c r="Q356" s="19" t="n">
        <v>0.014527196838917362</v>
      </c>
      <c r="R356" s="19" t="n">
        <v>0.38251211968642673</v>
      </c>
      <c r="S356" s="19" t="n">
        <v>-0.2586321372614119</v>
      </c>
      <c r="T356" s="19" t="n">
        <v>1.0000000000000002</v>
      </c>
      <c r="U356" s="19" t="n">
        <v>-0.3624249771072248</v>
      </c>
      <c r="V356" s="19" t="n">
        <v>-0.22475092726713272</v>
      </c>
    </row>
    <row r="357">
      <c r="B357" s="8" t="s">
        <v>32</v>
      </c>
      <c r="C357" s="15" t="n">
        <v>0.014045203887978914</v>
      </c>
      <c r="D357" s="15" t="n">
        <v>-0.11547346683416343</v>
      </c>
      <c r="E357" s="15" t="n">
        <v>-0.01753778264933544</v>
      </c>
      <c r="F357" s="15" t="n">
        <v>0.10750435154281476</v>
      </c>
      <c r="G357" s="15" t="n">
        <v>0.07317607317613478</v>
      </c>
      <c r="H357" s="15" t="n">
        <v>-0.027082625447796254</v>
      </c>
      <c r="I357" s="15" t="n">
        <v>0.11485341270653283</v>
      </c>
      <c r="J357" s="15" t="n">
        <v>-0.05777550465364785</v>
      </c>
      <c r="K357" s="15" t="n">
        <v>-0.10518274783991333</v>
      </c>
      <c r="L357" s="15" t="n">
        <v>0.031128500777032286</v>
      </c>
      <c r="M357" s="15" t="n">
        <v>0.2043279008797296</v>
      </c>
      <c r="N357" s="15" t="n">
        <v>-0.08863529174101291</v>
      </c>
      <c r="O357" s="15" t="n">
        <v>0.01237067698033279</v>
      </c>
      <c r="P357" s="15" t="n">
        <v>-0.05651161260492089</v>
      </c>
      <c r="Q357" s="15" t="n">
        <v>-0.02940312228626098</v>
      </c>
      <c r="R357" s="15" t="n">
        <v>-0.09354218199663933</v>
      </c>
      <c r="S357" s="15" t="n">
        <v>-0.15756002957675613</v>
      </c>
      <c r="T357" s="15" t="n">
        <v>-0.3624249771072248</v>
      </c>
      <c r="U357" s="15" t="n">
        <v>0.9999999999999997</v>
      </c>
      <c r="V357" s="15" t="n">
        <v>-0.4295467617049083</v>
      </c>
    </row>
    <row r="358">
      <c r="B358" s="8" t="s">
        <v>33</v>
      </c>
      <c r="C358" s="19" t="n">
        <v>-0.01890144890970589</v>
      </c>
      <c r="D358" s="19" t="n">
        <v>0.03908703795620255</v>
      </c>
      <c r="E358" s="19" t="n">
        <v>-0.013589659672913968</v>
      </c>
      <c r="F358" s="19" t="n">
        <v>-0.006232871826730388</v>
      </c>
      <c r="G358" s="19" t="n">
        <v>-0.09480666085523069</v>
      </c>
      <c r="H358" s="19" t="n">
        <v>-0.05566344913504106</v>
      </c>
      <c r="I358" s="19" t="n">
        <v>-0.10714969171330894</v>
      </c>
      <c r="J358" s="19" t="n">
        <v>0.22500191152294843</v>
      </c>
      <c r="K358" s="19" t="n">
        <v>0.024117399837411745</v>
      </c>
      <c r="L358" s="19" t="n">
        <v>0.13088351859592762</v>
      </c>
      <c r="M358" s="19" t="n">
        <v>0.005486659096789879</v>
      </c>
      <c r="N358" s="19" t="n">
        <v>0.13772469407114726</v>
      </c>
      <c r="O358" s="19" t="n">
        <v>0.09101240930333844</v>
      </c>
      <c r="P358" s="19" t="n">
        <v>-0.14735223976238274</v>
      </c>
      <c r="Q358" s="19" t="n">
        <v>-0.07505628537374846</v>
      </c>
      <c r="R358" s="19" t="n">
        <v>-0.12924374692673923</v>
      </c>
      <c r="S358" s="19" t="n">
        <v>-0.5412385757003105</v>
      </c>
      <c r="T358" s="19" t="n">
        <v>-0.22475092726713272</v>
      </c>
      <c r="U358" s="19" t="n">
        <v>-0.4295467617049083</v>
      </c>
      <c r="V358" s="19" t="n">
        <v>0.9999999999999983</v>
      </c>
    </row>
    <row r="359" customHeight="true" ht="10.0">
      <c r="B359"/>
    </row>
    <row r="361">
      <c r="B361" s="5" t="s">
        <v>151</v>
      </c>
    </row>
    <row r="362" customHeight="true" ht="5.0">
      <c r="B362"/>
    </row>
    <row r="363">
      <c r="B363" s="9" t="s">
        <v>4</v>
      </c>
      <c r="C363" s="8" t="s">
        <v>140</v>
      </c>
      <c r="D363" s="8" t="s">
        <v>141</v>
      </c>
      <c r="E363" s="8" t="s">
        <v>142</v>
      </c>
      <c r="F363" s="8" t="s">
        <v>143</v>
      </c>
      <c r="G363" s="8" t="s">
        <v>144</v>
      </c>
      <c r="H363" s="8" t="s">
        <v>145</v>
      </c>
      <c r="I363" s="8" t="s">
        <v>146</v>
      </c>
      <c r="J363" s="8" t="s">
        <v>147</v>
      </c>
    </row>
    <row r="364">
      <c r="B364" s="8" t="s">
        <v>14</v>
      </c>
      <c r="C364" s="15" t="n">
        <v>-2.142730437526552E-16</v>
      </c>
      <c r="D364" s="15" t="n">
        <v>0.11317933826499393</v>
      </c>
      <c r="E364" s="15" t="n">
        <v>-2.690192270558974</v>
      </c>
      <c r="F364" s="15" t="n">
        <v>1.502082068270476</v>
      </c>
      <c r="G364" s="15" t="n">
        <v>0.6017182727329193</v>
      </c>
      <c r="H364" s="15" t="n">
        <v>2.9109240979200117</v>
      </c>
      <c r="I364" s="15" t="n">
        <v>-0.7381944706456752</v>
      </c>
      <c r="J364" s="15" t="n">
        <v>100.0</v>
      </c>
    </row>
    <row r="365">
      <c r="B365" s="8" t="s">
        <v>15</v>
      </c>
      <c r="C365" s="19" t="n">
        <v>-1.0658141036401502E-16</v>
      </c>
      <c r="D365" s="19" t="n">
        <v>-0.05941597988416153</v>
      </c>
      <c r="E365" s="19" t="n">
        <v>-1.4729404659711682</v>
      </c>
      <c r="F365" s="19" t="n">
        <v>1.2915923418943742</v>
      </c>
      <c r="G365" s="19" t="n">
        <v>0.6024584143269519</v>
      </c>
      <c r="H365" s="19" t="n">
        <v>-0.35550494364566765</v>
      </c>
      <c r="I365" s="19" t="n">
        <v>-0.358579774249132</v>
      </c>
      <c r="J365" s="19" t="n">
        <v>100.0</v>
      </c>
    </row>
    <row r="366">
      <c r="B366" s="8" t="s">
        <v>16</v>
      </c>
      <c r="C366" s="15" t="n">
        <v>2.3314683517128286E-17</v>
      </c>
      <c r="D366" s="15" t="n">
        <v>0.036267233988666145</v>
      </c>
      <c r="E366" s="15" t="n">
        <v>-1.6960008359396748</v>
      </c>
      <c r="F366" s="15" t="n">
        <v>1.2991439985443238</v>
      </c>
      <c r="G366" s="15" t="n">
        <v>0.5992632174146707</v>
      </c>
      <c r="H366" s="15" t="n">
        <v>-0.1738422237153876</v>
      </c>
      <c r="I366" s="15" t="n">
        <v>-0.17871052963924702</v>
      </c>
      <c r="J366" s="15" t="n">
        <v>100.0</v>
      </c>
    </row>
    <row r="367">
      <c r="B367" s="8" t="s">
        <v>17</v>
      </c>
      <c r="C367" s="19" t="n">
        <v>2.1538326677728036E-16</v>
      </c>
      <c r="D367" s="19" t="n">
        <v>-0.08063801188773576</v>
      </c>
      <c r="E367" s="19" t="n">
        <v>-1.3959174393822866</v>
      </c>
      <c r="F367" s="19" t="n">
        <v>2.451278571477796</v>
      </c>
      <c r="G367" s="19" t="n">
        <v>0.6471784206849114</v>
      </c>
      <c r="H367" s="19" t="n">
        <v>1.0527779682736864</v>
      </c>
      <c r="I367" s="19" t="n">
        <v>0.566942255811533</v>
      </c>
      <c r="J367" s="19" t="n">
        <v>100.0</v>
      </c>
    </row>
    <row r="368">
      <c r="B368" s="8" t="s">
        <v>18</v>
      </c>
      <c r="C368" s="15" t="n">
        <v>-2.9254376698872872E-16</v>
      </c>
      <c r="D368" s="15" t="n">
        <v>0.0939687724904667</v>
      </c>
      <c r="E368" s="15" t="n">
        <v>-1.312302292962297</v>
      </c>
      <c r="F368" s="15" t="n">
        <v>1.4270476464043802</v>
      </c>
      <c r="G368" s="15" t="n">
        <v>0.6049702411405227</v>
      </c>
      <c r="H368" s="15" t="n">
        <v>-0.3001708201792548</v>
      </c>
      <c r="I368" s="15" t="n">
        <v>-0.02682312586512996</v>
      </c>
      <c r="J368" s="15" t="n">
        <v>100.0</v>
      </c>
    </row>
    <row r="369">
      <c r="B369" s="8" t="s">
        <v>19</v>
      </c>
      <c r="C369" s="19" t="n">
        <v>-3.555489236362064E-16</v>
      </c>
      <c r="D369" s="19" t="n">
        <v>-0.002815795295596779</v>
      </c>
      <c r="E369" s="19" t="n">
        <v>-1.843175234818919</v>
      </c>
      <c r="F369" s="19" t="n">
        <v>1.3421585318635303</v>
      </c>
      <c r="G369" s="19" t="n">
        <v>0.6068851275155135</v>
      </c>
      <c r="H369" s="19" t="n">
        <v>0.21556125640050094</v>
      </c>
      <c r="I369" s="19" t="n">
        <v>-0.45983833028129184</v>
      </c>
      <c r="J369" s="19" t="n">
        <v>100.0</v>
      </c>
    </row>
    <row r="370">
      <c r="B370" s="8" t="s">
        <v>20</v>
      </c>
      <c r="C370" s="15" t="n">
        <v>5.626055177287981E-16</v>
      </c>
      <c r="D370" s="15" t="n">
        <v>0.05745669742458935</v>
      </c>
      <c r="E370" s="15" t="n">
        <v>-2.322104812396659</v>
      </c>
      <c r="F370" s="15" t="n">
        <v>1.3888545091051057</v>
      </c>
      <c r="G370" s="15" t="n">
        <v>0.6190802541146138</v>
      </c>
      <c r="H370" s="15" t="n">
        <v>1.7537401412913254</v>
      </c>
      <c r="I370" s="15" t="n">
        <v>-0.7235616779934056</v>
      </c>
      <c r="J370" s="15" t="n">
        <v>100.0</v>
      </c>
    </row>
    <row r="371">
      <c r="B371" s="8" t="s">
        <v>21</v>
      </c>
      <c r="C371" s="19" t="n">
        <v>1.509903313490213E-16</v>
      </c>
      <c r="D371" s="19" t="n">
        <v>-0.06175133862258475</v>
      </c>
      <c r="E371" s="19" t="n">
        <v>-1.3215687670671157</v>
      </c>
      <c r="F371" s="19" t="n">
        <v>1.4851753856362027</v>
      </c>
      <c r="G371" s="19" t="n">
        <v>0.589630363060599</v>
      </c>
      <c r="H371" s="19" t="n">
        <v>-0.2975881261178448</v>
      </c>
      <c r="I371" s="19" t="n">
        <v>-0.007944343577948085</v>
      </c>
      <c r="J371" s="19" t="n">
        <v>100.0</v>
      </c>
    </row>
    <row r="372">
      <c r="B372" s="8" t="s">
        <v>22</v>
      </c>
      <c r="C372" s="15" t="n">
        <v>-1.73749903353837E-16</v>
      </c>
      <c r="D372" s="15" t="n">
        <v>-0.03477103477099164</v>
      </c>
      <c r="E372" s="15" t="n">
        <v>-1.7261876396794031</v>
      </c>
      <c r="F372" s="15" t="n">
        <v>1.5478643912399423</v>
      </c>
      <c r="G372" s="15" t="n">
        <v>0.622476749464956</v>
      </c>
      <c r="H372" s="15" t="n">
        <v>0.13042380749897875</v>
      </c>
      <c r="I372" s="15" t="n">
        <v>-0.03206464389630746</v>
      </c>
      <c r="J372" s="15" t="n">
        <v>100.0</v>
      </c>
    </row>
    <row r="373">
      <c r="B373" s="8" t="s">
        <v>23</v>
      </c>
      <c r="C373" s="19" t="n">
        <v>5.162537064506978E-17</v>
      </c>
      <c r="D373" s="19" t="n">
        <v>-0.14794650918199503</v>
      </c>
      <c r="E373" s="19" t="n">
        <v>-2.224147245677262</v>
      </c>
      <c r="F373" s="19" t="n">
        <v>2.296456332707682</v>
      </c>
      <c r="G373" s="19" t="n">
        <v>0.6746639478468321</v>
      </c>
      <c r="H373" s="19" t="n">
        <v>1.524020617067246</v>
      </c>
      <c r="I373" s="19" t="n">
        <v>0.024250688749416553</v>
      </c>
      <c r="J373" s="19" t="n">
        <v>100.0</v>
      </c>
    </row>
    <row r="374">
      <c r="B374" s="8" t="s">
        <v>24</v>
      </c>
      <c r="C374" s="15" t="n">
        <v>1.432187701766452E-16</v>
      </c>
      <c r="D374" s="15" t="n">
        <v>0.03616485289591562</v>
      </c>
      <c r="E374" s="15" t="n">
        <v>-2.806051526937461</v>
      </c>
      <c r="F374" s="15" t="n">
        <v>2.051114736334188</v>
      </c>
      <c r="G374" s="15" t="n">
        <v>0.6851077774485468</v>
      </c>
      <c r="H374" s="15" t="n">
        <v>2.364572560702564</v>
      </c>
      <c r="I374" s="15" t="n">
        <v>-0.545461393967558</v>
      </c>
      <c r="J374" s="15" t="n">
        <v>100.0</v>
      </c>
    </row>
    <row r="375">
      <c r="B375" s="8" t="s">
        <v>25</v>
      </c>
      <c r="C375" s="19" t="n">
        <v>1.3322676295501878E-16</v>
      </c>
      <c r="D375" s="19" t="n">
        <v>0.03065872282413458</v>
      </c>
      <c r="E375" s="19" t="n">
        <v>-2.8986042441105226</v>
      </c>
      <c r="F375" s="19" t="n">
        <v>1.7457112411420213</v>
      </c>
      <c r="G375" s="19" t="n">
        <v>0.678879006097643</v>
      </c>
      <c r="H375" s="19" t="n">
        <v>2.7991531022413327</v>
      </c>
      <c r="I375" s="19" t="n">
        <v>-0.7597281136199153</v>
      </c>
      <c r="J375" s="19" t="n">
        <v>100.0</v>
      </c>
    </row>
    <row r="376">
      <c r="B376" s="8" t="s">
        <v>26</v>
      </c>
      <c r="C376" s="15" t="n">
        <v>2.1760371282653068E-16</v>
      </c>
      <c r="D376" s="15" t="n">
        <v>0.12556247300180987</v>
      </c>
      <c r="E376" s="15" t="n">
        <v>-2.093946314963558</v>
      </c>
      <c r="F376" s="15" t="n">
        <v>1.2050632576137903</v>
      </c>
      <c r="G376" s="15" t="n">
        <v>0.6436371197911112</v>
      </c>
      <c r="H376" s="15" t="n">
        <v>0.1766250882949678</v>
      </c>
      <c r="I376" s="15" t="n">
        <v>-0.3854038060464336</v>
      </c>
      <c r="J376" s="15" t="n">
        <v>100.0</v>
      </c>
    </row>
    <row r="377">
      <c r="B377" s="8" t="s">
        <v>27</v>
      </c>
      <c r="C377" s="19" t="n">
        <v>-1.2434497875801754E-16</v>
      </c>
      <c r="D377" s="19" t="n">
        <v>-0.06813754935339861</v>
      </c>
      <c r="E377" s="19" t="n">
        <v>-1.729343802985952</v>
      </c>
      <c r="F377" s="19" t="n">
        <v>2.5794894440395213</v>
      </c>
      <c r="G377" s="19" t="n">
        <v>0.6906443158598946</v>
      </c>
      <c r="H377" s="19" t="n">
        <v>0.9338855466160996</v>
      </c>
      <c r="I377" s="19" t="n">
        <v>0.43948384790642253</v>
      </c>
      <c r="J377" s="19" t="n">
        <v>100.0</v>
      </c>
    </row>
    <row r="378">
      <c r="B378" s="8" t="s">
        <v>28</v>
      </c>
      <c r="C378" s="15" t="n">
        <v>-5.8508753397745745E-16</v>
      </c>
      <c r="D378" s="15" t="n">
        <v>0.07457636039691476</v>
      </c>
      <c r="E378" s="15" t="n">
        <v>-2.577650195528768</v>
      </c>
      <c r="F378" s="15" t="n">
        <v>1.290878955637112</v>
      </c>
      <c r="G378" s="15" t="n">
        <v>0.6920672353417069</v>
      </c>
      <c r="H378" s="15" t="n">
        <v>0.920450179160667</v>
      </c>
      <c r="I378" s="15" t="n">
        <v>-0.6610974491568036</v>
      </c>
      <c r="J378" s="15" t="n">
        <v>100.0</v>
      </c>
    </row>
    <row r="379">
      <c r="B379" s="8" t="s">
        <v>29</v>
      </c>
      <c r="C379" s="19" t="n">
        <v>1.354472090042691E-16</v>
      </c>
      <c r="D379" s="19" t="n">
        <v>0.03230558861113411</v>
      </c>
      <c r="E379" s="19" t="n">
        <v>-1.8179469261382923</v>
      </c>
      <c r="F379" s="19" t="n">
        <v>1.4340060195461728</v>
      </c>
      <c r="G379" s="19" t="n">
        <v>0.596923128578095</v>
      </c>
      <c r="H379" s="19" t="n">
        <v>0.47967085775687135</v>
      </c>
      <c r="I379" s="19" t="n">
        <v>-0.2686806461138983</v>
      </c>
      <c r="J379" s="19" t="n">
        <v>100.0</v>
      </c>
    </row>
    <row r="380">
      <c r="B380" s="8" t="s">
        <v>30</v>
      </c>
      <c r="C380" s="15" t="n">
        <v>4.4131365228849975E-17</v>
      </c>
      <c r="D380" s="15" t="n">
        <v>0.049648419731375654</v>
      </c>
      <c r="E380" s="15" t="n">
        <v>-0.9902164345802413</v>
      </c>
      <c r="F380" s="15" t="n">
        <v>1.5612359439214192</v>
      </c>
      <c r="G380" s="15" t="n">
        <v>0.5268627748624319</v>
      </c>
      <c r="H380" s="15" t="n">
        <v>-0.08534830158799123</v>
      </c>
      <c r="I380" s="15" t="n">
        <v>-0.01541210181624992</v>
      </c>
      <c r="J380" s="15" t="n">
        <v>100.0</v>
      </c>
    </row>
    <row r="381">
      <c r="B381" s="8" t="s">
        <v>31</v>
      </c>
      <c r="C381" s="19" t="n">
        <v>2.0539125955565397E-16</v>
      </c>
      <c r="D381" s="19" t="n">
        <v>-0.02937637506583725</v>
      </c>
      <c r="E381" s="19" t="n">
        <v>-0.960097473537828</v>
      </c>
      <c r="F381" s="19" t="n">
        <v>1.341299658762789</v>
      </c>
      <c r="G381" s="19" t="n">
        <v>0.43968310270486965</v>
      </c>
      <c r="H381" s="19" t="n">
        <v>0.6121147147895463</v>
      </c>
      <c r="I381" s="19" t="n">
        <v>0.18701794477276523</v>
      </c>
      <c r="J381" s="19" t="n">
        <v>100.0</v>
      </c>
    </row>
    <row r="382">
      <c r="B382" s="8" t="s">
        <v>32</v>
      </c>
      <c r="C382" s="15" t="n">
        <v>8.604228440844963E-18</v>
      </c>
      <c r="D382" s="15" t="n">
        <v>0.00497643990906757</v>
      </c>
      <c r="E382" s="15" t="n">
        <v>-1.089245433193204</v>
      </c>
      <c r="F382" s="15" t="n">
        <v>1.6666714040803228</v>
      </c>
      <c r="G382" s="15" t="n">
        <v>0.5336867009402549</v>
      </c>
      <c r="H382" s="15" t="n">
        <v>0.37870739735745085</v>
      </c>
      <c r="I382" s="15" t="n">
        <v>0.20742190107068811</v>
      </c>
      <c r="J382" s="15" t="n">
        <v>100.0</v>
      </c>
    </row>
    <row r="383">
      <c r="B383" s="8" t="s">
        <v>33</v>
      </c>
      <c r="C383" s="19" t="n">
        <v>-3.5360603334311236E-16</v>
      </c>
      <c r="D383" s="19" t="n">
        <v>-0.022267208512215253</v>
      </c>
      <c r="E383" s="19" t="n">
        <v>-1.2632574229503428</v>
      </c>
      <c r="F383" s="19" t="n">
        <v>1.844817040619886</v>
      </c>
      <c r="G383" s="19" t="n">
        <v>0.5664217470024786</v>
      </c>
      <c r="H383" s="19" t="n">
        <v>0.7654505947069112</v>
      </c>
      <c r="I383" s="19" t="n">
        <v>0.11444494345430228</v>
      </c>
      <c r="J383" s="19" t="n">
        <v>100.0</v>
      </c>
    </row>
    <row r="384" customHeight="true" ht="10.0">
      <c r="B384"/>
    </row>
    <row r="386">
      <c r="B386" s="5" t="s">
        <v>152</v>
      </c>
    </row>
    <row r="387" customHeight="true" ht="5.0">
      <c r="B387"/>
    </row>
    <row r="388">
      <c r="B388" s="9" t="s">
        <v>36</v>
      </c>
      <c r="C388" s="8" t="s">
        <v>6</v>
      </c>
    </row>
    <row r="389">
      <c r="B389" s="8" t="s">
        <v>37</v>
      </c>
      <c r="C389" s="15" t="n">
        <v>0.47754861709451724</v>
      </c>
    </row>
    <row r="390">
      <c r="B390" s="8" t="s">
        <v>38</v>
      </c>
      <c r="C390" s="19" t="n">
        <v>0.38309087561598765</v>
      </c>
    </row>
    <row r="391">
      <c r="B391" s="8" t="s">
        <v>39</v>
      </c>
      <c r="C391" s="15" t="n">
        <v>0.2600694525456023</v>
      </c>
    </row>
    <row r="392">
      <c r="B392" s="8" t="s">
        <v>40</v>
      </c>
      <c r="C392" s="19" t="n">
        <v>0.1380967202453165</v>
      </c>
    </row>
    <row r="393">
      <c r="B393" s="8" t="s">
        <v>41</v>
      </c>
      <c r="C393" s="15" t="n">
        <v>-0.06578541278137506</v>
      </c>
    </row>
    <row r="394">
      <c r="B394" s="8" t="s">
        <v>42</v>
      </c>
      <c r="C394" s="19" t="n">
        <v>0.5481521098410987</v>
      </c>
    </row>
    <row r="395">
      <c r="B395" s="8" t="s">
        <v>43</v>
      </c>
      <c r="C395" s="15" t="n">
        <v>0.13372967702456884</v>
      </c>
    </row>
    <row r="396">
      <c r="B396" s="8" t="s">
        <v>44</v>
      </c>
      <c r="C396" s="19" t="n">
        <v>0.025532964472072706</v>
      </c>
    </row>
    <row r="397">
      <c r="B397" s="8" t="s">
        <v>45</v>
      </c>
      <c r="C397" s="15" t="n">
        <v>-0.21803357518019933</v>
      </c>
    </row>
    <row r="398">
      <c r="B398" s="8" t="s">
        <v>46</v>
      </c>
      <c r="C398" s="19" t="n">
        <v>-0.09742806397087836</v>
      </c>
    </row>
    <row r="399">
      <c r="B399" s="8" t="s">
        <v>47</v>
      </c>
      <c r="C399" s="15" t="n">
        <v>0.11545737208209193</v>
      </c>
    </row>
    <row r="400">
      <c r="B400" s="8" t="s">
        <v>48</v>
      </c>
      <c r="C400" s="19" t="n">
        <v>-1.3668776016107447</v>
      </c>
    </row>
    <row r="401">
      <c r="B401" s="8" t="s">
        <v>49</v>
      </c>
      <c r="C401" s="15" t="n">
        <v>1.1287595741493563</v>
      </c>
    </row>
    <row r="402">
      <c r="B402" s="8" t="s">
        <v>50</v>
      </c>
      <c r="C402" s="19" t="n">
        <v>-0.056187500686255776</v>
      </c>
    </row>
    <row r="403">
      <c r="B403" s="8" t="s">
        <v>51</v>
      </c>
      <c r="C403" s="15" t="n">
        <v>0.2489886921883483</v>
      </c>
    </row>
    <row r="404">
      <c r="B404" s="8" t="s">
        <v>52</v>
      </c>
      <c r="C404" s="19" t="n">
        <v>0.2029427325500506</v>
      </c>
    </row>
    <row r="405">
      <c r="B405" s="8" t="s">
        <v>53</v>
      </c>
      <c r="C405" s="15" t="n">
        <v>-0.2616036329964424</v>
      </c>
    </row>
    <row r="406">
      <c r="B406" s="8" t="s">
        <v>54</v>
      </c>
      <c r="C406" s="19" t="n">
        <v>-0.163752366957282</v>
      </c>
    </row>
    <row r="407">
      <c r="B407" s="8" t="s">
        <v>55</v>
      </c>
      <c r="C407" s="15" t="n">
        <v>-0.7376658963279268</v>
      </c>
    </row>
    <row r="408">
      <c r="B408" s="8" t="s">
        <v>56</v>
      </c>
      <c r="C408" s="19" t="n">
        <v>-0.1453779279107743</v>
      </c>
    </row>
    <row r="409">
      <c r="B409" s="8" t="s">
        <v>57</v>
      </c>
      <c r="C409" s="15" t="n">
        <v>0.3267178119922781</v>
      </c>
    </row>
    <row r="410">
      <c r="B410" s="8" t="s">
        <v>58</v>
      </c>
      <c r="C410" s="19" t="n">
        <v>0.4017918405357018</v>
      </c>
    </row>
    <row r="411">
      <c r="B411" s="8" t="s">
        <v>59</v>
      </c>
      <c r="C411" s="15" t="n">
        <v>-0.39633973190981164</v>
      </c>
    </row>
    <row r="412">
      <c r="B412" s="8" t="s">
        <v>60</v>
      </c>
      <c r="C412" s="19" t="n">
        <v>0.2798729692193989</v>
      </c>
    </row>
    <row r="413">
      <c r="B413" s="8" t="s">
        <v>61</v>
      </c>
      <c r="C413" s="15" t="n">
        <v>-0.039940609003666916</v>
      </c>
    </row>
    <row r="414">
      <c r="B414" s="8" t="s">
        <v>62</v>
      </c>
      <c r="C414" s="19" t="n">
        <v>-0.1768284574611967</v>
      </c>
    </row>
    <row r="415">
      <c r="B415" s="8" t="s">
        <v>63</v>
      </c>
      <c r="C415" s="15" t="n">
        <v>-0.07829728942654159</v>
      </c>
    </row>
    <row r="416">
      <c r="B416" s="8" t="s">
        <v>64</v>
      </c>
      <c r="C416" s="19" t="n">
        <v>-0.0242926091351387</v>
      </c>
    </row>
    <row r="417">
      <c r="B417" s="8" t="s">
        <v>65</v>
      </c>
      <c r="C417" s="15" t="n">
        <v>-0.11100059349407687</v>
      </c>
    </row>
    <row r="418">
      <c r="B418" s="8" t="s">
        <v>66</v>
      </c>
      <c r="C418" s="19" t="n">
        <v>-0.5793421789089054</v>
      </c>
    </row>
    <row r="419">
      <c r="B419" s="8" t="s">
        <v>67</v>
      </c>
      <c r="C419" s="15" t="n">
        <v>-0.1768284574611967</v>
      </c>
    </row>
    <row r="420">
      <c r="B420" s="8" t="s">
        <v>68</v>
      </c>
      <c r="C420" s="19" t="n">
        <v>0.46036321838183947</v>
      </c>
    </row>
    <row r="421">
      <c r="B421" s="8" t="s">
        <v>69</v>
      </c>
      <c r="C421" s="15" t="n">
        <v>-0.0242926091351387</v>
      </c>
    </row>
    <row r="422">
      <c r="B422" s="8" t="s">
        <v>70</v>
      </c>
      <c r="C422" s="19" t="n">
        <v>-0.26441965606685724</v>
      </c>
    </row>
    <row r="423">
      <c r="B423" s="8" t="s">
        <v>71</v>
      </c>
      <c r="C423" s="15" t="n">
        <v>0.09030600067391248</v>
      </c>
    </row>
    <row r="424">
      <c r="B424" s="8" t="s">
        <v>72</v>
      </c>
      <c r="C424" s="19" t="n">
        <v>0.007831701205801123</v>
      </c>
    </row>
    <row r="425">
      <c r="B425" s="8" t="s">
        <v>73</v>
      </c>
      <c r="C425" s="15" t="n">
        <v>-0.44957523204211736</v>
      </c>
    </row>
    <row r="426">
      <c r="B426" s="8" t="s">
        <v>74</v>
      </c>
      <c r="C426" s="19" t="n">
        <v>-0.05202465915711196</v>
      </c>
    </row>
    <row r="427">
      <c r="B427" s="8" t="s">
        <v>75</v>
      </c>
      <c r="C427" s="15" t="n">
        <v>0.9237214477629125</v>
      </c>
    </row>
    <row r="428">
      <c r="B428" s="8" t="s">
        <v>76</v>
      </c>
      <c r="C428" s="19" t="n">
        <v>-0.19229678521303462</v>
      </c>
    </row>
    <row r="429">
      <c r="B429" s="8" t="s">
        <v>77</v>
      </c>
      <c r="C429" s="15" t="n">
        <v>-0.023558782854168958</v>
      </c>
    </row>
    <row r="430">
      <c r="B430" s="8" t="s">
        <v>78</v>
      </c>
      <c r="C430" s="19" t="n">
        <v>-0.7491165880508452</v>
      </c>
    </row>
    <row r="431">
      <c r="B431" s="8" t="s">
        <v>79</v>
      </c>
      <c r="C431" s="15" t="n">
        <v>0.6835680957958381</v>
      </c>
    </row>
    <row r="432">
      <c r="B432" s="8" t="s">
        <v>80</v>
      </c>
      <c r="C432" s="19" t="n">
        <v>0.12824323919091896</v>
      </c>
    </row>
    <row r="433">
      <c r="B433" s="8" t="s">
        <v>81</v>
      </c>
      <c r="C433" s="15" t="n">
        <v>-1.9718625921301158</v>
      </c>
    </row>
    <row r="434">
      <c r="B434" s="8" t="s">
        <v>82</v>
      </c>
      <c r="C434" s="19" t="n">
        <v>0.8312078854516654</v>
      </c>
    </row>
    <row r="435">
      <c r="B435" s="8" t="s">
        <v>83</v>
      </c>
      <c r="C435" s="15" t="n">
        <v>0.5726504493832878</v>
      </c>
    </row>
    <row r="436">
      <c r="B436" s="8" t="s">
        <v>84</v>
      </c>
      <c r="C436" s="19" t="n">
        <v>0.46998966981308443</v>
      </c>
    </row>
    <row r="437">
      <c r="B437" s="8" t="s">
        <v>85</v>
      </c>
      <c r="C437" s="15" t="n">
        <v>0.24984131328535764</v>
      </c>
    </row>
    <row r="438">
      <c r="B438" s="8" t="s">
        <v>86</v>
      </c>
      <c r="C438" s="19" t="n">
        <v>-0.11100059349407687</v>
      </c>
    </row>
    <row r="439">
      <c r="B439" s="8" t="s">
        <v>87</v>
      </c>
      <c r="C439" s="15" t="n">
        <v>0.3429956283034198</v>
      </c>
    </row>
    <row r="440">
      <c r="B440" s="8" t="s">
        <v>88</v>
      </c>
      <c r="C440" s="19" t="n">
        <v>0.17196165736357796</v>
      </c>
    </row>
    <row r="441">
      <c r="B441" s="8" t="s">
        <v>89</v>
      </c>
      <c r="C441" s="15" t="n">
        <v>0.6699778364258999</v>
      </c>
    </row>
    <row r="442">
      <c r="B442" s="8" t="s">
        <v>90</v>
      </c>
      <c r="C442" s="19" t="n">
        <v>-0.0242926091351387</v>
      </c>
    </row>
    <row r="443">
      <c r="B443" s="8" t="s">
        <v>91</v>
      </c>
      <c r="C443" s="15" t="n">
        <v>0.4502220738660443</v>
      </c>
    </row>
    <row r="444">
      <c r="B444" s="8" t="s">
        <v>92</v>
      </c>
      <c r="C444" s="19" t="n">
        <v>-1.3763853495311114</v>
      </c>
    </row>
    <row r="445">
      <c r="B445" s="8" t="s">
        <v>93</v>
      </c>
      <c r="C445" s="15" t="n">
        <v>-0.024153849359379642</v>
      </c>
    </row>
    <row r="446">
      <c r="B446" s="8" t="s">
        <v>94</v>
      </c>
      <c r="C446" s="19" t="n">
        <v>-0.3077763326999501</v>
      </c>
    </row>
    <row r="447">
      <c r="B447" s="8" t="s">
        <v>95</v>
      </c>
      <c r="C447" s="15" t="n">
        <v>-0.3657341311511949</v>
      </c>
    </row>
    <row r="448">
      <c r="B448" s="8" t="s">
        <v>96</v>
      </c>
      <c r="C448" s="19" t="n">
        <v>-0.7061113572561439</v>
      </c>
    </row>
    <row r="449">
      <c r="B449" s="8" t="s">
        <v>97</v>
      </c>
      <c r="C449" s="15" t="n">
        <v>-0.5125360369438645</v>
      </c>
    </row>
    <row r="450">
      <c r="B450" s="8" t="s">
        <v>98</v>
      </c>
      <c r="C450" s="19" t="n">
        <v>0.14640502638963548</v>
      </c>
    </row>
    <row r="451">
      <c r="B451" s="8" t="s">
        <v>99</v>
      </c>
      <c r="C451" s="15" t="n">
        <v>-0.0242926091351387</v>
      </c>
    </row>
    <row r="452">
      <c r="B452" s="8" t="s">
        <v>100</v>
      </c>
      <c r="C452" s="19" t="n">
        <v>0.8230963993766458</v>
      </c>
    </row>
    <row r="453">
      <c r="B453" s="8" t="s">
        <v>101</v>
      </c>
      <c r="C453" s="15" t="n">
        <v>-0.11100059349407687</v>
      </c>
    </row>
    <row r="454">
      <c r="B454" s="8" t="s">
        <v>102</v>
      </c>
      <c r="C454" s="19" t="n">
        <v>-0.0242926091351387</v>
      </c>
    </row>
    <row r="455">
      <c r="B455" s="8" t="s">
        <v>103</v>
      </c>
      <c r="C455" s="15" t="n">
        <v>-0.09012047310225829</v>
      </c>
    </row>
    <row r="456">
      <c r="B456" s="8" t="s">
        <v>104</v>
      </c>
      <c r="C456" s="19" t="n">
        <v>-0.11100059349407687</v>
      </c>
    </row>
    <row r="457">
      <c r="B457" s="8" t="s">
        <v>105</v>
      </c>
      <c r="C457" s="15" t="n">
        <v>-0.0242926091351387</v>
      </c>
    </row>
    <row r="458">
      <c r="B458" s="8" t="s">
        <v>106</v>
      </c>
      <c r="C458" s="19" t="n">
        <v>0.2669800287066827</v>
      </c>
    </row>
    <row r="459">
      <c r="B459" s="8" t="s">
        <v>107</v>
      </c>
      <c r="C459" s="15" t="n">
        <v>-0.08399862383466056</v>
      </c>
    </row>
    <row r="460">
      <c r="B460" s="8" t="s">
        <v>108</v>
      </c>
      <c r="C460" s="19" t="n">
        <v>-6.9579999904823E-4</v>
      </c>
    </row>
    <row r="461">
      <c r="B461" s="8" t="s">
        <v>109</v>
      </c>
      <c r="C461" s="15" t="n">
        <v>0.23845486149934936</v>
      </c>
    </row>
    <row r="462">
      <c r="B462" s="8" t="s">
        <v>110</v>
      </c>
      <c r="C462" s="19" t="n">
        <v>0.25359954627052983</v>
      </c>
    </row>
    <row r="463">
      <c r="B463" s="8" t="s">
        <v>111</v>
      </c>
      <c r="C463" s="15" t="n">
        <v>-0.8094845100855406</v>
      </c>
    </row>
    <row r="464">
      <c r="B464" s="8" t="s">
        <v>112</v>
      </c>
      <c r="C464" s="19" t="n">
        <v>-0.1483896914451951</v>
      </c>
    </row>
    <row r="465">
      <c r="B465" s="8" t="s">
        <v>113</v>
      </c>
      <c r="C465" s="15" t="n">
        <v>-0.21358412188673875</v>
      </c>
    </row>
    <row r="466">
      <c r="B466" s="8" t="s">
        <v>114</v>
      </c>
      <c r="C466" s="19" t="n">
        <v>0.5203986395540496</v>
      </c>
    </row>
    <row r="467">
      <c r="B467" s="8" t="s">
        <v>115</v>
      </c>
      <c r="C467" s="15" t="n">
        <v>0.0907602290985286</v>
      </c>
    </row>
    <row r="468">
      <c r="B468" s="8" t="s">
        <v>116</v>
      </c>
      <c r="C468" s="19" t="n">
        <v>0.18856112377733747</v>
      </c>
    </row>
    <row r="469">
      <c r="B469" s="8" t="s">
        <v>117</v>
      </c>
      <c r="C469" s="15" t="n">
        <v>0.25656048641415413</v>
      </c>
    </row>
    <row r="470">
      <c r="B470" s="8" t="s">
        <v>118</v>
      </c>
      <c r="C470" s="19" t="n">
        <v>0.0725529412257715</v>
      </c>
    </row>
    <row r="471">
      <c r="B471" s="8" t="s">
        <v>119</v>
      </c>
      <c r="C471" s="15" t="n">
        <v>-0.1453779279107743</v>
      </c>
    </row>
    <row r="472">
      <c r="B472" s="8" t="s">
        <v>120</v>
      </c>
      <c r="C472" s="19" t="n">
        <v>-0.6728054214307027</v>
      </c>
    </row>
    <row r="473">
      <c r="B473" s="8" t="s">
        <v>121</v>
      </c>
      <c r="C473" s="15" t="n">
        <v>0.42403025019102036</v>
      </c>
    </row>
    <row r="474">
      <c r="B474" s="8" t="s">
        <v>122</v>
      </c>
      <c r="C474" s="19" t="n">
        <v>-0.059620665758342795</v>
      </c>
    </row>
    <row r="475">
      <c r="B475" s="8" t="s">
        <v>123</v>
      </c>
      <c r="C475" s="15" t="n">
        <v>0.10843086538594532</v>
      </c>
    </row>
    <row r="476">
      <c r="B476" s="8" t="s">
        <v>124</v>
      </c>
      <c r="C476" s="19" t="n">
        <v>0.5550209948363038</v>
      </c>
    </row>
    <row r="477">
      <c r="B477" s="8" t="s">
        <v>125</v>
      </c>
      <c r="C477" s="15" t="n">
        <v>-0.1768284574611967</v>
      </c>
    </row>
    <row r="478">
      <c r="B478" s="8" t="s">
        <v>126</v>
      </c>
      <c r="C478" s="19" t="n">
        <v>-0.5266507036350325</v>
      </c>
    </row>
    <row r="479">
      <c r="B479" s="8" t="s">
        <v>127</v>
      </c>
      <c r="C479" s="15" t="n">
        <v>0.1740672834280348</v>
      </c>
    </row>
    <row r="480">
      <c r="B480" s="8" t="s">
        <v>128</v>
      </c>
      <c r="C480" s="19" t="n">
        <v>-0.19481529413744286</v>
      </c>
    </row>
    <row r="481">
      <c r="B481" s="8" t="s">
        <v>129</v>
      </c>
      <c r="C481" s="15" t="n">
        <v>-0.0242926091351387</v>
      </c>
    </row>
    <row r="482">
      <c r="B482" s="8" t="s">
        <v>130</v>
      </c>
      <c r="C482" s="19" t="n">
        <v>0.12824323919091896</v>
      </c>
    </row>
    <row r="483">
      <c r="B483" s="8" t="s">
        <v>131</v>
      </c>
      <c r="C483" s="15" t="n">
        <v>0.8548222931447933</v>
      </c>
    </row>
    <row r="484">
      <c r="B484" s="8" t="s">
        <v>132</v>
      </c>
      <c r="C484" s="19" t="n">
        <v>-0.3495236939480976</v>
      </c>
    </row>
    <row r="485">
      <c r="B485" s="8" t="s">
        <v>133</v>
      </c>
      <c r="C485" s="15" t="n">
        <v>-0.5203742769313038</v>
      </c>
    </row>
    <row r="486">
      <c r="B486" s="8" t="s">
        <v>134</v>
      </c>
      <c r="C486" s="19" t="n">
        <v>-0.18753637685078967</v>
      </c>
    </row>
    <row r="487">
      <c r="B487" s="8" t="s">
        <v>135</v>
      </c>
      <c r="C487" s="15" t="n">
        <v>0.3866792646715066</v>
      </c>
    </row>
    <row r="488">
      <c r="B488" s="8" t="s">
        <v>136</v>
      </c>
      <c r="C488" s="19" t="n">
        <v>0.13740163176738118</v>
      </c>
    </row>
    <row r="489" customHeight="true" ht="10.0">
      <c r="B489"/>
    </row>
    <row r="491">
      <c r="B491" s="5" t="s">
        <v>153</v>
      </c>
    </row>
    <row r="492" customHeight="true" ht="5.0">
      <c r="B492"/>
    </row>
    <row r="493">
      <c r="B493" s="9" t="s">
        <v>4</v>
      </c>
      <c r="C493" s="8" t="s">
        <v>6</v>
      </c>
    </row>
    <row r="494">
      <c r="B494" s="8" t="s">
        <v>6</v>
      </c>
      <c r="C494" s="15" t="n">
        <v>0.9999999999999993</v>
      </c>
    </row>
    <row r="495" customHeight="true" ht="10.0">
      <c r="B495"/>
    </row>
    <row r="497">
      <c r="B497" s="5" t="s">
        <v>154</v>
      </c>
    </row>
    <row r="498" customHeight="true" ht="5.0">
      <c r="B498"/>
    </row>
    <row r="499">
      <c r="B499" s="9" t="s">
        <v>4</v>
      </c>
      <c r="C499" s="8" t="s">
        <v>140</v>
      </c>
      <c r="D499" s="8" t="s">
        <v>141</v>
      </c>
      <c r="E499" s="8" t="s">
        <v>142</v>
      </c>
      <c r="F499" s="8" t="s">
        <v>143</v>
      </c>
      <c r="G499" s="8" t="s">
        <v>144</v>
      </c>
      <c r="H499" s="8" t="s">
        <v>145</v>
      </c>
      <c r="I499" s="8" t="s">
        <v>146</v>
      </c>
      <c r="J499" s="8" t="s">
        <v>147</v>
      </c>
    </row>
    <row r="500">
      <c r="B500" s="8" t="s">
        <v>6</v>
      </c>
      <c r="C500" s="15" t="n">
        <v>4.274358644806853E-16</v>
      </c>
      <c r="D500" s="15" t="n">
        <v>-0.0242926091351387</v>
      </c>
      <c r="E500" s="15" t="n">
        <v>-1.9718625921301158</v>
      </c>
      <c r="F500" s="15" t="n">
        <v>1.1287595741493563</v>
      </c>
      <c r="G500" s="15" t="n">
        <v>0.466311956177563</v>
      </c>
      <c r="H500" s="15" t="n">
        <v>3.3848262239958564</v>
      </c>
      <c r="I500" s="15" t="n">
        <v>-0.9676111336555594</v>
      </c>
      <c r="J500" s="15" t="n">
        <v>100.0</v>
      </c>
    </row>
    <row r="501" customHeight="true" ht="10.0">
      <c r="B501"/>
    </row>
    <row r="503">
      <c r="B503" s="3" t="s">
        <v>155</v>
      </c>
    </row>
    <row r="505">
      <c r="B505" s="4" t="s">
        <v>156</v>
      </c>
    </row>
    <row r="506" customHeight="true" ht="5.0">
      <c r="B506"/>
    </row>
    <row r="507">
      <c r="B507" s="9" t="s">
        <v>4</v>
      </c>
      <c r="C507" s="8" t="s">
        <v>156</v>
      </c>
      <c r="D507" s="8" t="s">
        <v>157</v>
      </c>
    </row>
    <row r="508">
      <c r="B508" s="8" t="s">
        <v>6</v>
      </c>
      <c r="C508" s="15" t="n">
        <v>0.782553159525855</v>
      </c>
      <c r="D508" s="15" t="n">
        <v>0.775757945761038</v>
      </c>
    </row>
    <row r="509" customHeight="true" ht="10.0">
      <c r="B509"/>
    </row>
    <row r="511">
      <c r="B511" s="4" t="s">
        <v>158</v>
      </c>
    </row>
    <row r="512" customHeight="true" ht="5.0">
      <c r="B512"/>
    </row>
    <row r="513">
      <c r="B513" s="9" t="s">
        <v>4</v>
      </c>
      <c r="C513" s="8" t="s">
        <v>5</v>
      </c>
      <c r="D513" s="8" t="s">
        <v>6</v>
      </c>
      <c r="E513" s="8" t="s">
        <v>7</v>
      </c>
      <c r="F513" s="8" t="s">
        <v>8</v>
      </c>
    </row>
    <row r="514">
      <c r="B514" s="8" t="s">
        <v>5</v>
      </c>
      <c r="C514" s="13" t="s">
        <v>4</v>
      </c>
      <c r="D514" s="15" t="n">
        <v>0.1334050855262781</v>
      </c>
      <c r="E514" s="13" t="s">
        <v>4</v>
      </c>
      <c r="F514" s="13" t="s">
        <v>4</v>
      </c>
    </row>
    <row r="515">
      <c r="B515" s="8" t="s">
        <v>6</v>
      </c>
      <c r="C515" s="17" t="s">
        <v>4</v>
      </c>
      <c r="D515" s="17" t="s">
        <v>4</v>
      </c>
      <c r="E515" s="17" t="s">
        <v>4</v>
      </c>
      <c r="F515" s="17" t="s">
        <v>4</v>
      </c>
    </row>
    <row r="516">
      <c r="B516" s="8" t="s">
        <v>7</v>
      </c>
      <c r="C516" s="13" t="s">
        <v>4</v>
      </c>
      <c r="D516" s="14" t="n">
        <v>0.17388271212683204</v>
      </c>
      <c r="E516" s="13" t="s">
        <v>4</v>
      </c>
      <c r="F516" s="13" t="s">
        <v>4</v>
      </c>
    </row>
    <row r="517">
      <c r="B517" s="8" t="s">
        <v>8</v>
      </c>
      <c r="C517" s="17" t="s">
        <v>4</v>
      </c>
      <c r="D517" s="18" t="n">
        <v>0.15336855096053612</v>
      </c>
      <c r="E517" s="17" t="s">
        <v>4</v>
      </c>
      <c r="F517" s="17" t="s">
        <v>4</v>
      </c>
    </row>
    <row r="518" customHeight="true" ht="10.0">
      <c r="B518"/>
    </row>
    <row r="520">
      <c r="B520" s="4" t="s">
        <v>159</v>
      </c>
    </row>
    <row r="521" customHeight="true" ht="5.0">
      <c r="B521"/>
    </row>
    <row r="522">
      <c r="B522" s="9" t="s">
        <v>4</v>
      </c>
      <c r="C522" s="8" t="s">
        <v>160</v>
      </c>
      <c r="D522" s="8" t="s">
        <v>161</v>
      </c>
      <c r="E522" s="8" t="s">
        <v>162</v>
      </c>
      <c r="F522" s="8" t="s">
        <v>163</v>
      </c>
    </row>
    <row r="523">
      <c r="B523" s="8" t="s">
        <v>5</v>
      </c>
      <c r="C523" s="14" t="n">
        <v>0.7994611201284068</v>
      </c>
      <c r="D523" s="14" t="n">
        <v>0.800276015154361</v>
      </c>
      <c r="E523" s="14" t="n">
        <v>0.8691583313785324</v>
      </c>
      <c r="F523" s="14" t="n">
        <v>0.6242556668298931</v>
      </c>
    </row>
    <row r="524">
      <c r="B524" s="8" t="s">
        <v>6</v>
      </c>
      <c r="C524" s="18" t="n">
        <v>0.8769235825914333</v>
      </c>
      <c r="D524" s="18" t="n">
        <v>0.8780872751896258</v>
      </c>
      <c r="E524" s="18" t="n">
        <v>0.9156208397522765</v>
      </c>
      <c r="F524" s="18" t="n">
        <v>0.7308598238555606</v>
      </c>
    </row>
    <row r="525">
      <c r="B525" s="8" t="s">
        <v>7</v>
      </c>
      <c r="C525" s="14" t="n">
        <v>0.866595794076394</v>
      </c>
      <c r="D525" s="14" t="n">
        <v>0.8682490455257724</v>
      </c>
      <c r="E525" s="14" t="n">
        <v>0.8972690331648887</v>
      </c>
      <c r="F525" s="14" t="n">
        <v>0.5554352275953651</v>
      </c>
    </row>
    <row r="526">
      <c r="B526" s="8" t="s">
        <v>8</v>
      </c>
      <c r="C526" s="18" t="n">
        <v>0.8529458997378689</v>
      </c>
      <c r="D526" s="18" t="n">
        <v>0.8541952462467087</v>
      </c>
      <c r="E526" s="18" t="n">
        <v>0.8946564844567384</v>
      </c>
      <c r="F526" s="18" t="n">
        <v>0.6294599639265617</v>
      </c>
    </row>
    <row r="527" customHeight="true" ht="10.0">
      <c r="B527"/>
    </row>
    <row r="529">
      <c r="B529" s="4" t="s">
        <v>164</v>
      </c>
    </row>
    <row r="530" customHeight="true" ht="5.0">
      <c r="B530"/>
    </row>
    <row r="532">
      <c r="B532" s="5" t="s">
        <v>165</v>
      </c>
    </row>
    <row r="533" customHeight="true" ht="5.0">
      <c r="B533"/>
    </row>
    <row r="534">
      <c r="B534" s="9" t="s">
        <v>4</v>
      </c>
      <c r="C534" s="8" t="s">
        <v>5</v>
      </c>
      <c r="D534" s="8" t="s">
        <v>6</v>
      </c>
      <c r="E534" s="8" t="s">
        <v>7</v>
      </c>
      <c r="F534" s="8" t="s">
        <v>8</v>
      </c>
    </row>
    <row r="535">
      <c r="B535" s="8" t="s">
        <v>5</v>
      </c>
      <c r="C535" s="15" t="n">
        <v>0.7900985171672537</v>
      </c>
      <c r="D535" s="15" t="s">
        <v>4</v>
      </c>
      <c r="E535" s="15" t="s">
        <v>4</v>
      </c>
      <c r="F535" s="15" t="s">
        <v>4</v>
      </c>
    </row>
    <row r="536">
      <c r="B536" s="8" t="s">
        <v>6</v>
      </c>
      <c r="C536" s="19" t="n">
        <v>0.7906385271668188</v>
      </c>
      <c r="D536" s="19" t="n">
        <v>0.8549034003064677</v>
      </c>
      <c r="E536" s="19" t="s">
        <v>4</v>
      </c>
      <c r="F536" s="19" t="s">
        <v>4</v>
      </c>
    </row>
    <row r="537">
      <c r="B537" s="8" t="s">
        <v>7</v>
      </c>
      <c r="C537" s="15" t="n">
        <v>0.6866961430412095</v>
      </c>
      <c r="D537" s="15" t="n">
        <v>0.7990094167644777</v>
      </c>
      <c r="E537" s="15" t="n">
        <v>0.7452752696791737</v>
      </c>
      <c r="F537" s="15" t="s">
        <v>4</v>
      </c>
    </row>
    <row r="538">
      <c r="B538" s="8" t="s">
        <v>8</v>
      </c>
      <c r="C538" s="19" t="n">
        <v>0.7951814608019593</v>
      </c>
      <c r="D538" s="19" t="n">
        <v>0.8384334641017387</v>
      </c>
      <c r="E538" s="19" t="n">
        <v>0.7877580460633777</v>
      </c>
      <c r="F538" s="19" t="n">
        <v>0.7933851296353882</v>
      </c>
    </row>
    <row r="539" customHeight="true" ht="10.0">
      <c r="B539"/>
    </row>
    <row r="541">
      <c r="B541" s="5" t="s">
        <v>166</v>
      </c>
    </row>
    <row r="542" customHeight="true" ht="5.0">
      <c r="B542"/>
    </row>
    <row r="543">
      <c r="B543" s="9" t="s">
        <v>4</v>
      </c>
      <c r="C543" s="8" t="s">
        <v>5</v>
      </c>
      <c r="D543" s="8" t="s">
        <v>6</v>
      </c>
      <c r="E543" s="8" t="s">
        <v>7</v>
      </c>
      <c r="F543" s="8" t="s">
        <v>8</v>
      </c>
    </row>
    <row r="544">
      <c r="B544" s="8" t="s">
        <v>14</v>
      </c>
      <c r="C544" s="15" t="n">
        <v>0.7987084075301276</v>
      </c>
      <c r="D544" s="15" t="n">
        <v>0.5701383032354511</v>
      </c>
      <c r="E544" s="15" t="n">
        <v>0.5148403883032984</v>
      </c>
      <c r="F544" s="15" t="n">
        <v>0.5947484703131553</v>
      </c>
    </row>
    <row r="545">
      <c r="B545" s="8" t="s">
        <v>15</v>
      </c>
      <c r="C545" s="19" t="n">
        <v>0.7981502734489649</v>
      </c>
      <c r="D545" s="19" t="n">
        <v>0.6142445189373901</v>
      </c>
      <c r="E545" s="19" t="n">
        <v>0.5522846882403314</v>
      </c>
      <c r="F545" s="19" t="n">
        <v>0.6156419439856983</v>
      </c>
    </row>
    <row r="546">
      <c r="B546" s="8" t="s">
        <v>16</v>
      </c>
      <c r="C546" s="15" t="n">
        <v>0.8005520571791802</v>
      </c>
      <c r="D546" s="15" t="n">
        <v>0.6605542063740094</v>
      </c>
      <c r="E546" s="15" t="n">
        <v>0.5540505464021616</v>
      </c>
      <c r="F546" s="15" t="n">
        <v>0.6654843278544188</v>
      </c>
    </row>
    <row r="547">
      <c r="B547" s="8" t="s">
        <v>17</v>
      </c>
      <c r="C547" s="19" t="n">
        <v>0.7623385676979649</v>
      </c>
      <c r="D547" s="19" t="n">
        <v>0.6447134406219538</v>
      </c>
      <c r="E547" s="19" t="n">
        <v>0.5448144296576716</v>
      </c>
      <c r="F547" s="19" t="n">
        <v>0.6304201521947751</v>
      </c>
    </row>
    <row r="548">
      <c r="B548" s="8" t="s">
        <v>18</v>
      </c>
      <c r="C548" s="15" t="n">
        <v>0.6117378411888468</v>
      </c>
      <c r="D548" s="15" t="n">
        <v>0.6409638471716044</v>
      </c>
      <c r="E548" s="15" t="n">
        <v>0.6011786848986894</v>
      </c>
      <c r="F548" s="15" t="n">
        <v>0.7962480815263404</v>
      </c>
    </row>
    <row r="549">
      <c r="B549" s="8" t="s">
        <v>19</v>
      </c>
      <c r="C549" s="19" t="n">
        <v>0.7036239201696666</v>
      </c>
      <c r="D549" s="19" t="n">
        <v>0.6757402150617698</v>
      </c>
      <c r="E549" s="19" t="n">
        <v>0.6180228162562922</v>
      </c>
      <c r="F549" s="19" t="n">
        <v>0.7947895583111786</v>
      </c>
    </row>
    <row r="550">
      <c r="B550" s="8" t="s">
        <v>20</v>
      </c>
      <c r="C550" s="15" t="n">
        <v>0.6610531404336993</v>
      </c>
      <c r="D550" s="15" t="n">
        <v>0.6694799371095305</v>
      </c>
      <c r="E550" s="15" t="n">
        <v>0.6430497624140747</v>
      </c>
      <c r="F550" s="15" t="n">
        <v>0.7853277271084882</v>
      </c>
    </row>
    <row r="551">
      <c r="B551" s="8" t="s">
        <v>21</v>
      </c>
      <c r="C551" s="19" t="n">
        <v>0.6546993531633885</v>
      </c>
      <c r="D551" s="19" t="n">
        <v>0.713818635816206</v>
      </c>
      <c r="E551" s="19" t="n">
        <v>0.6235173802926143</v>
      </c>
      <c r="F551" s="19" t="n">
        <v>0.8076732228797899</v>
      </c>
    </row>
    <row r="552">
      <c r="B552" s="8" t="s">
        <v>22</v>
      </c>
      <c r="C552" s="15" t="n">
        <v>0.5124876551147015</v>
      </c>
      <c r="D552" s="15" t="n">
        <v>0.6193900026955099</v>
      </c>
      <c r="E552" s="15" t="n">
        <v>0.6406240673445671</v>
      </c>
      <c r="F552" s="15" t="n">
        <v>0.7826382921730459</v>
      </c>
    </row>
    <row r="553">
      <c r="B553" s="8" t="s">
        <v>23</v>
      </c>
      <c r="C553" s="19" t="n">
        <v>0.6101095437422727</v>
      </c>
      <c r="D553" s="19" t="n">
        <v>0.6588536698453523</v>
      </c>
      <c r="E553" s="19" t="n">
        <v>0.7381250283493483</v>
      </c>
      <c r="F553" s="19" t="n">
        <v>0.7152379877432279</v>
      </c>
    </row>
    <row r="554">
      <c r="B554" s="8" t="s">
        <v>24</v>
      </c>
      <c r="C554" s="15" t="n">
        <v>0.5589071256228514</v>
      </c>
      <c r="D554" s="15" t="n">
        <v>0.5936426119828356</v>
      </c>
      <c r="E554" s="15" t="n">
        <v>0.7284417157738231</v>
      </c>
      <c r="F554" s="15" t="n">
        <v>0.5891861658860765</v>
      </c>
    </row>
    <row r="555">
      <c r="B555" s="8" t="s">
        <v>25</v>
      </c>
      <c r="C555" s="19" t="n">
        <v>0.4789866813909575</v>
      </c>
      <c r="D555" s="19" t="n">
        <v>0.5155778568712359</v>
      </c>
      <c r="E555" s="19" t="n">
        <v>0.7342501583791966</v>
      </c>
      <c r="F555" s="19" t="n">
        <v>0.5139416451228573</v>
      </c>
    </row>
    <row r="556">
      <c r="B556" s="8" t="s">
        <v>26</v>
      </c>
      <c r="C556" s="15" t="n">
        <v>0.45911200707756494</v>
      </c>
      <c r="D556" s="15" t="n">
        <v>0.5639000541097208</v>
      </c>
      <c r="E556" s="15" t="n">
        <v>0.7653308160704126</v>
      </c>
      <c r="F556" s="15" t="n">
        <v>0.5855970751568185</v>
      </c>
    </row>
    <row r="557">
      <c r="B557" s="8" t="s">
        <v>27</v>
      </c>
      <c r="C557" s="19" t="n">
        <v>0.5363088317502872</v>
      </c>
      <c r="D557" s="19" t="n">
        <v>0.6573674315433994</v>
      </c>
      <c r="E557" s="19" t="n">
        <v>0.7231945996551827</v>
      </c>
      <c r="F557" s="19" t="n">
        <v>0.5634649466491698</v>
      </c>
    </row>
    <row r="558">
      <c r="B558" s="8" t="s">
        <v>28</v>
      </c>
      <c r="C558" s="15" t="n">
        <v>0.3930403433532268</v>
      </c>
      <c r="D558" s="15" t="n">
        <v>0.5422944627771404</v>
      </c>
      <c r="E558" s="15" t="n">
        <v>0.7218330428613559</v>
      </c>
      <c r="F558" s="15" t="n">
        <v>0.5143784861433827</v>
      </c>
    </row>
    <row r="559">
      <c r="B559" s="8" t="s">
        <v>29</v>
      </c>
      <c r="C559" s="19" t="n">
        <v>0.5131279638243339</v>
      </c>
      <c r="D559" s="19" t="n">
        <v>0.6037741048891742</v>
      </c>
      <c r="E559" s="19" t="n">
        <v>0.8022984348535992</v>
      </c>
      <c r="F559" s="19" t="n">
        <v>0.5976732603202589</v>
      </c>
    </row>
    <row r="560">
      <c r="B560" s="8" t="s">
        <v>30</v>
      </c>
      <c r="C560" s="15" t="n">
        <v>0.6431317437422599</v>
      </c>
      <c r="D560" s="15" t="n">
        <v>0.8499503611766146</v>
      </c>
      <c r="E560" s="15" t="n">
        <v>0.659700133516864</v>
      </c>
      <c r="F560" s="15" t="n">
        <v>0.7293097341315623</v>
      </c>
    </row>
    <row r="561">
      <c r="B561" s="8" t="s">
        <v>31</v>
      </c>
      <c r="C561" s="19" t="n">
        <v>0.7173404165643565</v>
      </c>
      <c r="D561" s="19" t="n">
        <v>0.8981529765000064</v>
      </c>
      <c r="E561" s="19" t="n">
        <v>0.715056554788821</v>
      </c>
      <c r="F561" s="19" t="n">
        <v>0.6941802236153668</v>
      </c>
    </row>
    <row r="562">
      <c r="B562" s="8" t="s">
        <v>32</v>
      </c>
      <c r="C562" s="15" t="n">
        <v>0.697667783343119</v>
      </c>
      <c r="D562" s="15" t="n">
        <v>0.8456822720380887</v>
      </c>
      <c r="E562" s="15" t="n">
        <v>0.5495618185497844</v>
      </c>
      <c r="F562" s="15" t="n">
        <v>0.7007737428323031</v>
      </c>
    </row>
    <row r="563">
      <c r="B563" s="8" t="s">
        <v>33</v>
      </c>
      <c r="C563" s="19" t="n">
        <v>0.6456440781377565</v>
      </c>
      <c r="D563" s="19" t="n">
        <v>0.8241155286260904</v>
      </c>
      <c r="E563" s="19" t="n">
        <v>0.7915018908289052</v>
      </c>
      <c r="F563" s="19" t="n">
        <v>0.7399077099249409</v>
      </c>
    </row>
    <row r="564" customHeight="true" ht="10.0">
      <c r="B564"/>
    </row>
    <row r="566">
      <c r="B566" s="5" t="s">
        <v>167</v>
      </c>
    </row>
    <row r="567" customHeight="true" ht="5.0">
      <c r="B567"/>
    </row>
    <row r="568">
      <c r="B568" s="9" t="s">
        <v>4</v>
      </c>
      <c r="C568" s="8" t="s">
        <v>5</v>
      </c>
      <c r="D568" s="8" t="s">
        <v>6</v>
      </c>
      <c r="E568" s="8" t="s">
        <v>7</v>
      </c>
      <c r="F568" s="8" t="s">
        <v>8</v>
      </c>
    </row>
    <row r="569">
      <c r="B569" s="8" t="s">
        <v>5</v>
      </c>
      <c r="C569" s="14" t="s">
        <v>4</v>
      </c>
      <c r="D569" s="14" t="s">
        <v>4</v>
      </c>
      <c r="E569" s="14" t="s">
        <v>4</v>
      </c>
      <c r="F569" s="14" t="s">
        <v>4</v>
      </c>
    </row>
    <row r="570">
      <c r="B570" s="8" t="s">
        <v>6</v>
      </c>
      <c r="C570" s="17" t="n">
        <v>0.9411505509831604</v>
      </c>
      <c r="D570" s="18" t="s">
        <v>4</v>
      </c>
      <c r="E570" s="18" t="s">
        <v>4</v>
      </c>
      <c r="F570" s="18" t="s">
        <v>4</v>
      </c>
    </row>
    <row r="571">
      <c r="B571" s="8" t="s">
        <v>7</v>
      </c>
      <c r="C571" s="14" t="n">
        <v>0.8156567783948803</v>
      </c>
      <c r="D571" s="13" t="n">
        <v>0.9041081278944773</v>
      </c>
      <c r="E571" s="14" t="s">
        <v>4</v>
      </c>
      <c r="F571" s="14" t="s">
        <v>4</v>
      </c>
    </row>
    <row r="572">
      <c r="B572" s="8" t="s">
        <v>8</v>
      </c>
      <c r="C572" s="17" t="n">
        <v>0.9568585183597319</v>
      </c>
      <c r="D572" s="17" t="n">
        <v>0.9668075155930718</v>
      </c>
      <c r="E572" s="17" t="n">
        <v>0.9100291610460549</v>
      </c>
      <c r="F572" s="18" t="s">
        <v>4</v>
      </c>
    </row>
    <row r="573" customHeight="true" ht="10.0">
      <c r="B573"/>
    </row>
    <row r="575">
      <c r="B575" s="4" t="s">
        <v>168</v>
      </c>
    </row>
    <row r="576" customHeight="true" ht="5.0">
      <c r="B576"/>
    </row>
    <row r="578">
      <c r="B578" s="5" t="s">
        <v>169</v>
      </c>
    </row>
    <row r="579" customHeight="true" ht="5.0">
      <c r="B579"/>
    </row>
    <row r="580">
      <c r="B580" s="9" t="s">
        <v>4</v>
      </c>
      <c r="C580" s="8" t="s">
        <v>170</v>
      </c>
    </row>
    <row r="581">
      <c r="B581" s="8" t="s">
        <v>14</v>
      </c>
      <c r="C581" s="14" t="n">
        <v>1.8597205664945606</v>
      </c>
    </row>
    <row r="582">
      <c r="B582" s="8" t="s">
        <v>15</v>
      </c>
      <c r="C582" s="18" t="n">
        <v>1.7344928225519591</v>
      </c>
    </row>
    <row r="583">
      <c r="B583" s="8" t="s">
        <v>16</v>
      </c>
      <c r="C583" s="14" t="n">
        <v>1.6930749647538976</v>
      </c>
    </row>
    <row r="584">
      <c r="B584" s="8" t="s">
        <v>17</v>
      </c>
      <c r="C584" s="18" t="n">
        <v>1.496854656964874</v>
      </c>
    </row>
    <row r="585">
      <c r="B585" s="8" t="s">
        <v>18</v>
      </c>
      <c r="C585" s="14" t="n">
        <v>1.9387284181345428</v>
      </c>
    </row>
    <row r="586">
      <c r="B586" s="8" t="s">
        <v>19</v>
      </c>
      <c r="C586" s="18" t="n">
        <v>1.8888755680106382</v>
      </c>
    </row>
    <row r="587">
      <c r="B587" s="8" t="s">
        <v>20</v>
      </c>
      <c r="C587" s="14" t="n">
        <v>1.7593235268678562</v>
      </c>
    </row>
    <row r="588">
      <c r="B588" s="8" t="s">
        <v>21</v>
      </c>
      <c r="C588" s="18" t="n">
        <v>1.9150452032842045</v>
      </c>
    </row>
    <row r="589">
      <c r="B589" s="8" t="s">
        <v>22</v>
      </c>
      <c r="C589" s="14" t="n">
        <v>1.8518304116936573</v>
      </c>
    </row>
    <row r="590">
      <c r="B590" s="8" t="s">
        <v>23</v>
      </c>
      <c r="C590" s="18" t="n">
        <v>1.999325557108403</v>
      </c>
    </row>
    <row r="591">
      <c r="B591" s="8" t="s">
        <v>24</v>
      </c>
      <c r="C591" s="14" t="n">
        <v>1.9797394582759666</v>
      </c>
    </row>
    <row r="592">
      <c r="B592" s="8" t="s">
        <v>25</v>
      </c>
      <c r="C592" s="18" t="n">
        <v>1.8810521056643201</v>
      </c>
    </row>
    <row r="593">
      <c r="B593" s="8" t="s">
        <v>26</v>
      </c>
      <c r="C593" s="14" t="n">
        <v>2.535374508202046</v>
      </c>
    </row>
    <row r="594">
      <c r="B594" s="8" t="s">
        <v>27</v>
      </c>
      <c r="C594" s="18" t="n">
        <v>1.7292999906453992</v>
      </c>
    </row>
    <row r="595">
      <c r="B595" s="8" t="s">
        <v>28</v>
      </c>
      <c r="C595" s="14" t="n">
        <v>2.6353954388159893</v>
      </c>
    </row>
    <row r="596">
      <c r="B596" s="8" t="s">
        <v>29</v>
      </c>
      <c r="C596" s="18" t="n">
        <v>2.2335906656303335</v>
      </c>
    </row>
    <row r="597">
      <c r="B597" s="8" t="s">
        <v>30</v>
      </c>
      <c r="C597" s="14" t="n">
        <v>2.319917685298683</v>
      </c>
    </row>
    <row r="598">
      <c r="B598" s="8" t="s">
        <v>31</v>
      </c>
      <c r="C598" s="18" t="n">
        <v>2.873979844598615</v>
      </c>
    </row>
    <row r="599">
      <c r="B599" s="8" t="s">
        <v>32</v>
      </c>
      <c r="C599" s="14" t="n">
        <v>2.2083992245332977</v>
      </c>
    </row>
    <row r="600">
      <c r="B600" s="8" t="s">
        <v>33</v>
      </c>
      <c r="C600" s="18" t="n">
        <v>1.9585611602803448</v>
      </c>
    </row>
    <row r="601" customHeight="true" ht="10.0">
      <c r="B601"/>
    </row>
    <row r="603">
      <c r="B603" s="5" t="s">
        <v>171</v>
      </c>
    </row>
    <row r="604" customHeight="true" ht="5.0">
      <c r="B604"/>
    </row>
    <row r="605">
      <c r="B605" s="9" t="s">
        <v>4</v>
      </c>
      <c r="C605" s="8" t="s">
        <v>5</v>
      </c>
      <c r="D605" s="8" t="s">
        <v>6</v>
      </c>
      <c r="E605" s="8" t="s">
        <v>7</v>
      </c>
      <c r="F605" s="8" t="s">
        <v>8</v>
      </c>
    </row>
    <row r="606">
      <c r="B606" s="8" t="s">
        <v>5</v>
      </c>
      <c r="C606" s="14" t="s">
        <v>4</v>
      </c>
      <c r="D606" s="14" t="n">
        <v>2.7924522087080947</v>
      </c>
      <c r="E606" s="14" t="s">
        <v>4</v>
      </c>
      <c r="F606" s="14" t="s">
        <v>4</v>
      </c>
    </row>
    <row r="607">
      <c r="B607" s="8" t="s">
        <v>6</v>
      </c>
      <c r="C607" s="18" t="s">
        <v>4</v>
      </c>
      <c r="D607" s="18" t="s">
        <v>4</v>
      </c>
      <c r="E607" s="18" t="s">
        <v>4</v>
      </c>
      <c r="F607" s="18" t="s">
        <v>4</v>
      </c>
    </row>
    <row r="608">
      <c r="B608" s="8" t="s">
        <v>7</v>
      </c>
      <c r="C608" s="14" t="s">
        <v>4</v>
      </c>
      <c r="D608" s="14" t="n">
        <v>2.7059725801161134</v>
      </c>
      <c r="E608" s="14" t="s">
        <v>4</v>
      </c>
      <c r="F608" s="14" t="s">
        <v>4</v>
      </c>
    </row>
    <row r="609">
      <c r="B609" s="8" t="s">
        <v>8</v>
      </c>
      <c r="C609" s="18" t="s">
        <v>4</v>
      </c>
      <c r="D609" s="19" t="n">
        <v>3.8890933334563687</v>
      </c>
      <c r="E609" s="18" t="s">
        <v>4</v>
      </c>
      <c r="F609" s="18" t="s">
        <v>4</v>
      </c>
    </row>
    <row r="610" customHeight="true" ht="10.0">
      <c r="B610"/>
    </row>
    <row r="612">
      <c r="B612" s="4" t="s">
        <v>172</v>
      </c>
    </row>
    <row r="613" customHeight="true" ht="5.0">
      <c r="B613"/>
    </row>
    <row r="615">
      <c r="B615" s="5" t="s">
        <v>173</v>
      </c>
    </row>
    <row r="616" customHeight="true" ht="5.0">
      <c r="B616"/>
    </row>
    <row r="617">
      <c r="B617" s="9" t="s">
        <v>4</v>
      </c>
      <c r="C617" s="8" t="s">
        <v>174</v>
      </c>
      <c r="D617" s="8" t="s">
        <v>175</v>
      </c>
    </row>
    <row r="618">
      <c r="B618" s="8" t="s">
        <v>176</v>
      </c>
      <c r="C618" s="15" t="n">
        <v>0.08228691416247229</v>
      </c>
      <c r="D618" s="15" t="n">
        <v>0.0822869141624723</v>
      </c>
    </row>
    <row r="619">
      <c r="B619" s="8" t="s">
        <v>177</v>
      </c>
      <c r="C619" s="19" t="n">
        <v>1.4219386109002368</v>
      </c>
      <c r="D619" s="19" t="n">
        <v>1.4219386109002368</v>
      </c>
    </row>
    <row r="620">
      <c r="B620" s="8" t="s">
        <v>178</v>
      </c>
      <c r="C620" s="15" t="n">
        <v>0.8671574348416857</v>
      </c>
      <c r="D620" s="15" t="n">
        <v>0.8671574348416854</v>
      </c>
    </row>
    <row r="621">
      <c r="B621" s="8" t="s">
        <v>179</v>
      </c>
      <c r="C621" s="19" t="n">
        <v>437.04367099493805</v>
      </c>
      <c r="D621" s="19" t="n">
        <v>437.0436709949384</v>
      </c>
    </row>
    <row r="622">
      <c r="B622" s="8" t="s">
        <v>180</v>
      </c>
      <c r="C622" s="15" t="n">
        <v>0.7040588646404292</v>
      </c>
      <c r="D622" s="15" t="n">
        <v>0.704058864640429</v>
      </c>
    </row>
    <row r="623" customHeight="true" ht="10.0">
      <c r="B623"/>
    </row>
    <row r="625">
      <c r="B625" s="5" t="s">
        <v>181</v>
      </c>
    </row>
    <row r="626" customHeight="true" ht="5.0">
      <c r="B626"/>
    </row>
    <row r="627">
      <c r="B627" s="8" t="s">
        <v>181</v>
      </c>
      <c r="C627" s="15" t="n">
        <v>0.18574371008774537</v>
      </c>
    </row>
    <row r="628" customHeight="true" ht="10.0">
      <c r="B628"/>
    </row>
    <row r="630">
      <c r="B630" s="4" t="s">
        <v>182</v>
      </c>
    </row>
    <row r="631" customHeight="true" ht="5.0">
      <c r="B631"/>
    </row>
    <row r="632">
      <c r="B632" s="9" t="s">
        <v>4</v>
      </c>
      <c r="C632" s="8" t="s">
        <v>183</v>
      </c>
      <c r="D632" s="8" t="s">
        <v>184</v>
      </c>
      <c r="E632" s="8" t="s">
        <v>185</v>
      </c>
      <c r="F632" s="8" t="s">
        <v>186</v>
      </c>
      <c r="G632" s="8" t="s">
        <v>187</v>
      </c>
      <c r="H632" s="8" t="s">
        <v>188</v>
      </c>
    </row>
    <row r="633">
      <c r="B633" s="8" t="s">
        <v>6</v>
      </c>
      <c r="C633" s="15" t="n">
        <v>-145.5851205793412</v>
      </c>
      <c r="D633" s="15" t="n">
        <v>-141.50292112731572</v>
      </c>
      <c r="E633" s="15" t="n">
        <v>-42.946822707000784</v>
      </c>
      <c r="F633" s="15" t="n">
        <v>-135.16443983538883</v>
      </c>
      <c r="G633" s="15" t="n">
        <v>-141.367683572878</v>
      </c>
      <c r="H633" s="15" t="n">
        <v>-140.58784716821015</v>
      </c>
    </row>
    <row r="634" customHeight="true" ht="10.0">
      <c r="B634"/>
    </row>
    <row r="636">
      <c r="B636" s="3" t="s">
        <v>189</v>
      </c>
    </row>
    <row r="638">
      <c r="B638" s="4" t="s">
        <v>190</v>
      </c>
    </row>
    <row r="639" customHeight="true" ht="5.0">
      <c r="B639"/>
    </row>
    <row r="640">
      <c r="B640" s="9" t="s">
        <v>4</v>
      </c>
      <c r="C640" s="8" t="s">
        <v>14</v>
      </c>
      <c r="D640" s="8" t="s">
        <v>15</v>
      </c>
      <c r="E640" s="8" t="s">
        <v>16</v>
      </c>
      <c r="F640" s="8" t="s">
        <v>17</v>
      </c>
      <c r="G640" s="8" t="s">
        <v>18</v>
      </c>
      <c r="H640" s="8" t="s">
        <v>19</v>
      </c>
      <c r="I640" s="8" t="s">
        <v>20</v>
      </c>
      <c r="J640" s="8" t="s">
        <v>21</v>
      </c>
      <c r="K640" s="8" t="s">
        <v>22</v>
      </c>
      <c r="L640" s="8" t="s">
        <v>23</v>
      </c>
      <c r="M640" s="8" t="s">
        <v>24</v>
      </c>
      <c r="N640" s="8" t="s">
        <v>25</v>
      </c>
      <c r="O640" s="8" t="s">
        <v>26</v>
      </c>
      <c r="P640" s="8" t="s">
        <v>27</v>
      </c>
      <c r="Q640" s="8" t="s">
        <v>28</v>
      </c>
      <c r="R640" s="8" t="s">
        <v>29</v>
      </c>
      <c r="S640" s="8" t="s">
        <v>30</v>
      </c>
      <c r="T640" s="8" t="s">
        <v>31</v>
      </c>
      <c r="U640" s="8" t="s">
        <v>32</v>
      </c>
      <c r="V640" s="8" t="s">
        <v>33</v>
      </c>
    </row>
    <row r="641">
      <c r="B641" s="8" t="s">
        <v>191</v>
      </c>
      <c r="C641" s="15" t="n">
        <v>0.3163874839116172</v>
      </c>
      <c r="D641" s="15" t="n">
        <v>0.3163874839116172</v>
      </c>
      <c r="E641" s="15" t="n">
        <v>0.3163874839116172</v>
      </c>
      <c r="F641" s="15" t="n">
        <v>0.3163874839116172</v>
      </c>
      <c r="G641" s="15" t="n">
        <v>0.25204891597057294</v>
      </c>
      <c r="H641" s="15" t="n">
        <v>0.25204891597057294</v>
      </c>
      <c r="I641" s="15" t="n">
        <v>0.25204891597057294</v>
      </c>
      <c r="J641" s="15" t="n">
        <v>0.25204891597057294</v>
      </c>
      <c r="K641" s="15" t="n">
        <v>0.25204891597057294</v>
      </c>
      <c r="L641" s="15" t="n">
        <v>0.1916856075815575</v>
      </c>
      <c r="M641" s="15" t="n">
        <v>0.1916856075815575</v>
      </c>
      <c r="N641" s="15" t="n">
        <v>0.1916856075815575</v>
      </c>
      <c r="O641" s="15" t="n">
        <v>0.1916856075815575</v>
      </c>
      <c r="P641" s="15" t="n">
        <v>0.1916856075815575</v>
      </c>
      <c r="Q641" s="15" t="n">
        <v>0.1916856075815575</v>
      </c>
      <c r="R641" s="15" t="n">
        <v>0.1916856075815575</v>
      </c>
      <c r="S641" s="15" t="n">
        <v>0.2925351744049019</v>
      </c>
      <c r="T641" s="15" t="n">
        <v>0.2925351744049019</v>
      </c>
      <c r="U641" s="15" t="n">
        <v>0.2925351744049019</v>
      </c>
      <c r="V641" s="15" t="n">
        <v>0.2925351744049019</v>
      </c>
    </row>
    <row r="642">
      <c r="B642" s="8" t="s">
        <v>192</v>
      </c>
      <c r="C642" s="19" t="n">
        <v>0.2903164256412649</v>
      </c>
      <c r="D642" s="19" t="n">
        <v>0.3121684648011933</v>
      </c>
      <c r="E642" s="19" t="n">
        <v>0.3358931652301851</v>
      </c>
      <c r="F642" s="19" t="n">
        <v>0.32802287086829146</v>
      </c>
      <c r="G642" s="19" t="n">
        <v>0.2436729591291514</v>
      </c>
      <c r="H642" s="19" t="n">
        <v>0.25619489294264747</v>
      </c>
      <c r="I642" s="19" t="n">
        <v>0.25465293825548235</v>
      </c>
      <c r="J642" s="19" t="n">
        <v>0.2701676988024796</v>
      </c>
      <c r="K642" s="19" t="n">
        <v>0.23530830674718498</v>
      </c>
      <c r="L642" s="19" t="n">
        <v>0.21383007918961155</v>
      </c>
      <c r="M642" s="19" t="n">
        <v>0.1933210138867297</v>
      </c>
      <c r="N642" s="19" t="n">
        <v>0.16681351462596</v>
      </c>
      <c r="O642" s="19" t="n">
        <v>0.18310297456202587</v>
      </c>
      <c r="P642" s="19" t="n">
        <v>0.21366490676931843</v>
      </c>
      <c r="Q642" s="19" t="n">
        <v>0.1761497723195209</v>
      </c>
      <c r="R642" s="19" t="n">
        <v>0.19575531474861377</v>
      </c>
      <c r="S642" s="19" t="n">
        <v>0.2891377272652075</v>
      </c>
      <c r="T642" s="19" t="n">
        <v>0.29810518081505005</v>
      </c>
      <c r="U642" s="19" t="n">
        <v>0.2756249972277377</v>
      </c>
      <c r="V642" s="19" t="n">
        <v>0.3074946353839604</v>
      </c>
    </row>
    <row r="643">
      <c r="B643" s="8" t="s">
        <v>193</v>
      </c>
      <c r="C643" s="15" t="n">
        <v>0.29005627365386755</v>
      </c>
      <c r="D643" s="15" t="n">
        <v>0.31245900006383354</v>
      </c>
      <c r="E643" s="15" t="n">
        <v>0.33598159387128496</v>
      </c>
      <c r="F643" s="15" t="n">
        <v>0.3278984329755308</v>
      </c>
      <c r="G643" s="15" t="n">
        <v>0.2433236328485644</v>
      </c>
      <c r="H643" s="15" t="n">
        <v>0.2564248742915943</v>
      </c>
      <c r="I643" s="15" t="n">
        <v>0.25415735409445905</v>
      </c>
      <c r="J643" s="15" t="n">
        <v>0.2708676174585105</v>
      </c>
      <c r="K643" s="15" t="n">
        <v>0.23520554478182226</v>
      </c>
      <c r="L643" s="15" t="n">
        <v>0.21389048105829203</v>
      </c>
      <c r="M643" s="15" t="n">
        <v>0.19277718819551157</v>
      </c>
      <c r="N643" s="15" t="n">
        <v>0.16735509033658366</v>
      </c>
      <c r="O643" s="15" t="n">
        <v>0.18311393200821882</v>
      </c>
      <c r="P643" s="15" t="n">
        <v>0.2134252693280336</v>
      </c>
      <c r="Q643" s="15" t="n">
        <v>0.17607695671251455</v>
      </c>
      <c r="R643" s="15" t="n">
        <v>0.19596913542625258</v>
      </c>
      <c r="S643" s="15" t="n">
        <v>0.2879078128647511</v>
      </c>
      <c r="T643" s="15" t="n">
        <v>0.2993234791836975</v>
      </c>
      <c r="U643" s="15" t="n">
        <v>0.27477904817309967</v>
      </c>
      <c r="V643" s="15" t="n">
        <v>0.3083045967165012</v>
      </c>
    </row>
    <row r="644">
      <c r="B644" s="8" t="s">
        <v>194</v>
      </c>
      <c r="C644" s="19" t="n">
        <v>0.2900104901045354</v>
      </c>
      <c r="D644" s="19" t="n">
        <v>0.3124442558153411</v>
      </c>
      <c r="E644" s="19" t="n">
        <v>0.33600012608519014</v>
      </c>
      <c r="F644" s="19" t="n">
        <v>0.32794237823941647</v>
      </c>
      <c r="G644" s="19" t="n">
        <v>0.24329827806080617</v>
      </c>
      <c r="H644" s="19" t="n">
        <v>0.25649598706976234</v>
      </c>
      <c r="I644" s="19" t="n">
        <v>0.25412283898957116</v>
      </c>
      <c r="J644" s="19" t="n">
        <v>0.2709487177021465</v>
      </c>
      <c r="K644" s="19" t="n">
        <v>0.23511007167323575</v>
      </c>
      <c r="L644" s="19" t="n">
        <v>0.21390334244093256</v>
      </c>
      <c r="M644" s="19" t="n">
        <v>0.19273394211947084</v>
      </c>
      <c r="N644" s="19" t="n">
        <v>0.1673862030276863</v>
      </c>
      <c r="O644" s="19" t="n">
        <v>0.18307664162795187</v>
      </c>
      <c r="P644" s="19" t="n">
        <v>0.21342173714073534</v>
      </c>
      <c r="Q644" s="19" t="n">
        <v>0.17606197325484857</v>
      </c>
      <c r="R644" s="19" t="n">
        <v>0.19602033322970455</v>
      </c>
      <c r="S644" s="19" t="n">
        <v>0.28788432572205147</v>
      </c>
      <c r="T644" s="19" t="n">
        <v>0.2993487880074653</v>
      </c>
      <c r="U644" s="19" t="n">
        <v>0.2747370009745596</v>
      </c>
      <c r="V644" s="19" t="n">
        <v>0.30834438665430364</v>
      </c>
    </row>
    <row r="645">
      <c r="B645" s="8" t="s">
        <v>195</v>
      </c>
      <c r="C645" s="15" t="n">
        <v>0.2900094016647154</v>
      </c>
      <c r="D645" s="15" t="n">
        <v>0.31244459183424345</v>
      </c>
      <c r="E645" s="15" t="n">
        <v>0.3360005241119178</v>
      </c>
      <c r="F645" s="15" t="n">
        <v>0.32794274882522545</v>
      </c>
      <c r="G645" s="15" t="n">
        <v>0.24329728109768448</v>
      </c>
      <c r="H645" s="15" t="n">
        <v>0.25649732627398447</v>
      </c>
      <c r="I645" s="15" t="n">
        <v>0.2541214514724968</v>
      </c>
      <c r="J645" s="15" t="n">
        <v>0.2709511413659727</v>
      </c>
      <c r="K645" s="15" t="n">
        <v>0.23510861707605638</v>
      </c>
      <c r="L645" s="15" t="n">
        <v>0.2139036629880216</v>
      </c>
      <c r="M645" s="15" t="n">
        <v>0.19273240540327966</v>
      </c>
      <c r="N645" s="15" t="n">
        <v>0.16738764206953588</v>
      </c>
      <c r="O645" s="15" t="n">
        <v>0.18307620261964905</v>
      </c>
      <c r="P645" s="15" t="n">
        <v>0.2134211874342397</v>
      </c>
      <c r="Q645" s="15" t="n">
        <v>0.17606161501720444</v>
      </c>
      <c r="R645" s="15" t="n">
        <v>0.19602135318484992</v>
      </c>
      <c r="S645" s="15" t="n">
        <v>0.2878792440773583</v>
      </c>
      <c r="T645" s="15" t="n">
        <v>0.29935353928400765</v>
      </c>
      <c r="U645" s="15" t="n">
        <v>0.2747350285256748</v>
      </c>
      <c r="V645" s="15" t="n">
        <v>0.30834647355697803</v>
      </c>
    </row>
    <row r="646">
      <c r="B646" s="8" t="s">
        <v>196</v>
      </c>
      <c r="C646" s="19" t="n">
        <v>0.29000922706270804</v>
      </c>
      <c r="D646" s="19" t="n">
        <v>0.31244449723836387</v>
      </c>
      <c r="E646" s="19" t="n">
        <v>0.3360005961219602</v>
      </c>
      <c r="F646" s="19" t="n">
        <v>0.32794295517718425</v>
      </c>
      <c r="G646" s="19" t="n">
        <v>0.24329720477251174</v>
      </c>
      <c r="H646" s="19" t="n">
        <v>0.2564976143049588</v>
      </c>
      <c r="I646" s="19" t="n">
        <v>0.25412134984027873</v>
      </c>
      <c r="J646" s="19" t="n">
        <v>0.27095142825709745</v>
      </c>
      <c r="K646" s="19" t="n">
        <v>0.23510820813898167</v>
      </c>
      <c r="L646" s="19" t="n">
        <v>0.2139037146940951</v>
      </c>
      <c r="M646" s="19" t="n">
        <v>0.1927322717908519</v>
      </c>
      <c r="N646" s="19" t="n">
        <v>0.167387724911315</v>
      </c>
      <c r="O646" s="19" t="n">
        <v>0.18307603890916746</v>
      </c>
      <c r="P646" s="19" t="n">
        <v>0.21342119408416524</v>
      </c>
      <c r="Q646" s="19" t="n">
        <v>0.176061555706383</v>
      </c>
      <c r="R646" s="19" t="n">
        <v>0.19602155464698473</v>
      </c>
      <c r="S646" s="19" t="n">
        <v>0.2878791162546645</v>
      </c>
      <c r="T646" s="19" t="n">
        <v>0.29935367020152664</v>
      </c>
      <c r="U646" s="19" t="n">
        <v>0.2747349169989766</v>
      </c>
      <c r="V646" s="19" t="n">
        <v>0.3083465771530736</v>
      </c>
    </row>
    <row r="647">
      <c r="B647" s="8" t="s">
        <v>197</v>
      </c>
      <c r="C647" s="15" t="n">
        <v>0.29000922208036023</v>
      </c>
      <c r="D647" s="15" t="n">
        <v>0.31244449622806253</v>
      </c>
      <c r="E647" s="15" t="n">
        <v>0.336000598118066</v>
      </c>
      <c r="F647" s="15" t="n">
        <v>0.32794295935882867</v>
      </c>
      <c r="G647" s="15" t="n">
        <v>0.24329720169743688</v>
      </c>
      <c r="H647" s="15" t="n">
        <v>0.2564976217838854</v>
      </c>
      <c r="I647" s="15" t="n">
        <v>0.25412134561910743</v>
      </c>
      <c r="J647" s="15" t="n">
        <v>0.2709514374295871</v>
      </c>
      <c r="K647" s="15" t="n">
        <v>0.23510819844226505</v>
      </c>
      <c r="L647" s="15" t="n">
        <v>0.21390371605135364</v>
      </c>
      <c r="M647" s="15" t="n">
        <v>0.1927322666015186</v>
      </c>
      <c r="N647" s="15" t="n">
        <v>0.16738772884964237</v>
      </c>
      <c r="O647" s="15" t="n">
        <v>0.18307603518552842</v>
      </c>
      <c r="P647" s="15" t="n">
        <v>0.2134211933890259</v>
      </c>
      <c r="Q647" s="15" t="n">
        <v>0.17606155411045868</v>
      </c>
      <c r="R647" s="15" t="n">
        <v>0.1960215601201482</v>
      </c>
      <c r="S647" s="15" t="n">
        <v>0.2878790952231381</v>
      </c>
      <c r="T647" s="15" t="n">
        <v>0.29935369001810946</v>
      </c>
      <c r="U647" s="15" t="n">
        <v>0.27473491153678004</v>
      </c>
      <c r="V647" s="15" t="n">
        <v>0.30834658285216976</v>
      </c>
    </row>
    <row r="648" customHeight="true" ht="10.0">
      <c r="B648"/>
    </row>
    <row r="650">
      <c r="B650" s="3" t="s">
        <v>198</v>
      </c>
    </row>
    <row r="652">
      <c r="B652" s="4" t="s">
        <v>199</v>
      </c>
    </row>
    <row r="653" customHeight="true" ht="5.0">
      <c r="B653"/>
    </row>
    <row r="654">
      <c r="B654" s="12" t="s">
        <v>200</v>
      </c>
      <c r="C654" s="15" t="s">
        <v>4</v>
      </c>
    </row>
    <row r="655">
      <c r="B655" s="19" t="s">
        <v>201</v>
      </c>
      <c r="C655" s="19" t="s">
        <v>202</v>
      </c>
    </row>
    <row r="656">
      <c r="B656" s="15" t="s">
        <v>203</v>
      </c>
      <c r="C656" s="15" t="s">
        <v>204</v>
      </c>
    </row>
    <row r="657">
      <c r="B657" s="16" t="s">
        <v>205</v>
      </c>
      <c r="C657" s="19" t="s">
        <v>4</v>
      </c>
    </row>
    <row r="658">
      <c r="B658" s="15" t="s">
        <v>206</v>
      </c>
      <c r="C658" s="15" t="s">
        <v>207</v>
      </c>
    </row>
    <row r="659">
      <c r="B659" s="19" t="s">
        <v>208</v>
      </c>
      <c r="C659" s="19" t="s">
        <v>209</v>
      </c>
    </row>
    <row r="660">
      <c r="B660" s="12" t="s">
        <v>210</v>
      </c>
      <c r="C660" s="15" t="s">
        <v>4</v>
      </c>
    </row>
    <row r="661">
      <c r="B661" s="19" t="s">
        <v>211</v>
      </c>
      <c r="C661" s="19" t="s">
        <v>212</v>
      </c>
    </row>
    <row r="662">
      <c r="B662" s="15" t="s">
        <v>213</v>
      </c>
      <c r="C662" s="15" t="s">
        <v>214</v>
      </c>
    </row>
    <row r="663">
      <c r="B663" s="19" t="s">
        <v>215</v>
      </c>
      <c r="C663" s="19" t="s">
        <v>43</v>
      </c>
    </row>
    <row r="664">
      <c r="B664" s="15" t="s">
        <v>216</v>
      </c>
      <c r="C664" s="15" t="s">
        <v>217</v>
      </c>
    </row>
    <row r="665">
      <c r="B665" s="19" t="s">
        <v>218</v>
      </c>
      <c r="C665" s="19" t="s">
        <v>219</v>
      </c>
    </row>
    <row r="666">
      <c r="B666" s="15" t="s">
        <v>220</v>
      </c>
      <c r="C666" s="15" t="s">
        <v>221</v>
      </c>
    </row>
    <row r="667">
      <c r="B667" s="16" t="s">
        <v>222</v>
      </c>
      <c r="C667" s="19" t="s">
        <v>4</v>
      </c>
    </row>
    <row r="668">
      <c r="B668" s="15" t="s">
        <v>5</v>
      </c>
      <c r="C668" s="15" t="s">
        <v>223</v>
      </c>
    </row>
    <row r="669">
      <c r="B669" s="19" t="s">
        <v>6</v>
      </c>
      <c r="C669" s="19" t="s">
        <v>223</v>
      </c>
    </row>
    <row r="670">
      <c r="B670" s="15" t="s">
        <v>7</v>
      </c>
      <c r="C670" s="15" t="s">
        <v>223</v>
      </c>
    </row>
    <row r="671">
      <c r="B671" s="19" t="s">
        <v>8</v>
      </c>
      <c r="C671" s="19" t="s">
        <v>223</v>
      </c>
    </row>
    <row r="672" customHeight="true" ht="10.0">
      <c r="B672"/>
    </row>
    <row r="674">
      <c r="B674" s="4" t="s">
        <v>224</v>
      </c>
    </row>
    <row r="675" customHeight="true" ht="5.0">
      <c r="B675"/>
    </row>
    <row r="676">
      <c r="B676" s="9" t="s">
        <v>4</v>
      </c>
      <c r="C676" s="8" t="s">
        <v>5</v>
      </c>
      <c r="D676" s="8" t="s">
        <v>6</v>
      </c>
      <c r="E676" s="8" t="s">
        <v>7</v>
      </c>
      <c r="F676" s="8" t="s">
        <v>8</v>
      </c>
    </row>
    <row r="677">
      <c r="B677" s="8" t="s">
        <v>5</v>
      </c>
      <c r="C677" s="15" t="s">
        <v>4</v>
      </c>
      <c r="D677" s="15" t="n">
        <v>1.0</v>
      </c>
      <c r="E677" s="15" t="s">
        <v>4</v>
      </c>
      <c r="F677" s="15" t="s">
        <v>4</v>
      </c>
    </row>
    <row r="678">
      <c r="B678" s="8" t="s">
        <v>6</v>
      </c>
      <c r="C678" s="19" t="s">
        <v>4</v>
      </c>
      <c r="D678" s="19" t="s">
        <v>4</v>
      </c>
      <c r="E678" s="19" t="s">
        <v>4</v>
      </c>
      <c r="F678" s="19" t="s">
        <v>4</v>
      </c>
    </row>
    <row r="679">
      <c r="B679" s="8" t="s">
        <v>7</v>
      </c>
      <c r="C679" s="15" t="s">
        <v>4</v>
      </c>
      <c r="D679" s="15" t="n">
        <v>1.0</v>
      </c>
      <c r="E679" s="15" t="s">
        <v>4</v>
      </c>
      <c r="F679" s="15" t="s">
        <v>4</v>
      </c>
    </row>
    <row r="680">
      <c r="B680" s="8" t="s">
        <v>8</v>
      </c>
      <c r="C680" s="19" t="s">
        <v>4</v>
      </c>
      <c r="D680" s="19" t="n">
        <v>1.0</v>
      </c>
      <c r="E680" s="19" t="s">
        <v>4</v>
      </c>
      <c r="F680" s="19" t="s">
        <v>4</v>
      </c>
    </row>
    <row r="681" customHeight="true" ht="10.0">
      <c r="B681"/>
    </row>
    <row r="683">
      <c r="B683" s="4" t="s">
        <v>225</v>
      </c>
    </row>
    <row r="684" customHeight="true" ht="5.0">
      <c r="B684"/>
    </row>
    <row r="685">
      <c r="B685" s="9" t="s">
        <v>4</v>
      </c>
      <c r="C685" s="8" t="s">
        <v>5</v>
      </c>
      <c r="D685" s="8" t="s">
        <v>6</v>
      </c>
      <c r="E685" s="8" t="s">
        <v>7</v>
      </c>
      <c r="F685" s="8" t="s">
        <v>8</v>
      </c>
    </row>
    <row r="686">
      <c r="B686" s="8" t="s">
        <v>14</v>
      </c>
      <c r="C686" s="15" t="n">
        <v>-1.0</v>
      </c>
      <c r="D686" s="15" t="s">
        <v>4</v>
      </c>
      <c r="E686" s="15" t="s">
        <v>4</v>
      </c>
      <c r="F686" s="15" t="s">
        <v>4</v>
      </c>
    </row>
    <row r="687">
      <c r="B687" s="8" t="s">
        <v>15</v>
      </c>
      <c r="C687" s="19" t="n">
        <v>-1.0</v>
      </c>
      <c r="D687" s="19" t="s">
        <v>4</v>
      </c>
      <c r="E687" s="19" t="s">
        <v>4</v>
      </c>
      <c r="F687" s="19" t="s">
        <v>4</v>
      </c>
    </row>
    <row r="688">
      <c r="B688" s="8" t="s">
        <v>16</v>
      </c>
      <c r="C688" s="15" t="n">
        <v>-1.0</v>
      </c>
      <c r="D688" s="15" t="s">
        <v>4</v>
      </c>
      <c r="E688" s="15" t="s">
        <v>4</v>
      </c>
      <c r="F688" s="15" t="s">
        <v>4</v>
      </c>
    </row>
    <row r="689">
      <c r="B689" s="8" t="s">
        <v>17</v>
      </c>
      <c r="C689" s="19" t="n">
        <v>-1.0</v>
      </c>
      <c r="D689" s="19" t="s">
        <v>4</v>
      </c>
      <c r="E689" s="19" t="s">
        <v>4</v>
      </c>
      <c r="F689" s="19" t="s">
        <v>4</v>
      </c>
    </row>
    <row r="690">
      <c r="B690" s="8" t="s">
        <v>18</v>
      </c>
      <c r="C690" s="15" t="s">
        <v>4</v>
      </c>
      <c r="D690" s="15" t="s">
        <v>4</v>
      </c>
      <c r="E690" s="15" t="s">
        <v>4</v>
      </c>
      <c r="F690" s="15" t="n">
        <v>-1.0</v>
      </c>
    </row>
    <row r="691">
      <c r="B691" s="8" t="s">
        <v>19</v>
      </c>
      <c r="C691" s="19" t="s">
        <v>4</v>
      </c>
      <c r="D691" s="19" t="s">
        <v>4</v>
      </c>
      <c r="E691" s="19" t="s">
        <v>4</v>
      </c>
      <c r="F691" s="19" t="n">
        <v>-1.0</v>
      </c>
    </row>
    <row r="692">
      <c r="B692" s="8" t="s">
        <v>20</v>
      </c>
      <c r="C692" s="15" t="s">
        <v>4</v>
      </c>
      <c r="D692" s="15" t="s">
        <v>4</v>
      </c>
      <c r="E692" s="15" t="s">
        <v>4</v>
      </c>
      <c r="F692" s="15" t="n">
        <v>-1.0</v>
      </c>
    </row>
    <row r="693">
      <c r="B693" s="8" t="s">
        <v>21</v>
      </c>
      <c r="C693" s="19" t="s">
        <v>4</v>
      </c>
      <c r="D693" s="19" t="s">
        <v>4</v>
      </c>
      <c r="E693" s="19" t="s">
        <v>4</v>
      </c>
      <c r="F693" s="19" t="n">
        <v>-1.0</v>
      </c>
    </row>
    <row r="694">
      <c r="B694" s="8" t="s">
        <v>22</v>
      </c>
      <c r="C694" s="15" t="s">
        <v>4</v>
      </c>
      <c r="D694" s="15" t="s">
        <v>4</v>
      </c>
      <c r="E694" s="15" t="s">
        <v>4</v>
      </c>
      <c r="F694" s="15" t="n">
        <v>-1.0</v>
      </c>
    </row>
    <row r="695">
      <c r="B695" s="8" t="s">
        <v>23</v>
      </c>
      <c r="C695" s="19" t="s">
        <v>4</v>
      </c>
      <c r="D695" s="19" t="s">
        <v>4</v>
      </c>
      <c r="E695" s="19" t="n">
        <v>-1.0</v>
      </c>
      <c r="F695" s="19" t="s">
        <v>4</v>
      </c>
    </row>
    <row r="696">
      <c r="B696" s="8" t="s">
        <v>24</v>
      </c>
      <c r="C696" s="15" t="s">
        <v>4</v>
      </c>
      <c r="D696" s="15" t="s">
        <v>4</v>
      </c>
      <c r="E696" s="15" t="n">
        <v>-1.0</v>
      </c>
      <c r="F696" s="15" t="s">
        <v>4</v>
      </c>
    </row>
    <row r="697">
      <c r="B697" s="8" t="s">
        <v>25</v>
      </c>
      <c r="C697" s="19" t="s">
        <v>4</v>
      </c>
      <c r="D697" s="19" t="s">
        <v>4</v>
      </c>
      <c r="E697" s="19" t="n">
        <v>-1.0</v>
      </c>
      <c r="F697" s="19" t="s">
        <v>4</v>
      </c>
    </row>
    <row r="698">
      <c r="B698" s="8" t="s">
        <v>26</v>
      </c>
      <c r="C698" s="15" t="s">
        <v>4</v>
      </c>
      <c r="D698" s="15" t="s">
        <v>4</v>
      </c>
      <c r="E698" s="15" t="n">
        <v>-1.0</v>
      </c>
      <c r="F698" s="15" t="s">
        <v>4</v>
      </c>
    </row>
    <row r="699">
      <c r="B699" s="8" t="s">
        <v>27</v>
      </c>
      <c r="C699" s="19" t="s">
        <v>4</v>
      </c>
      <c r="D699" s="19" t="s">
        <v>4</v>
      </c>
      <c r="E699" s="19" t="n">
        <v>-1.0</v>
      </c>
      <c r="F699" s="19" t="s">
        <v>4</v>
      </c>
    </row>
    <row r="700">
      <c r="B700" s="8" t="s">
        <v>28</v>
      </c>
      <c r="C700" s="15" t="s">
        <v>4</v>
      </c>
      <c r="D700" s="15" t="s">
        <v>4</v>
      </c>
      <c r="E700" s="15" t="n">
        <v>-1.0</v>
      </c>
      <c r="F700" s="15" t="s">
        <v>4</v>
      </c>
    </row>
    <row r="701">
      <c r="B701" s="8" t="s">
        <v>29</v>
      </c>
      <c r="C701" s="19" t="s">
        <v>4</v>
      </c>
      <c r="D701" s="19" t="s">
        <v>4</v>
      </c>
      <c r="E701" s="19" t="n">
        <v>-1.0</v>
      </c>
      <c r="F701" s="19" t="s">
        <v>4</v>
      </c>
    </row>
    <row r="702">
      <c r="B702" s="8" t="s">
        <v>30</v>
      </c>
      <c r="C702" s="15" t="s">
        <v>4</v>
      </c>
      <c r="D702" s="15" t="n">
        <v>-1.0</v>
      </c>
      <c r="E702" s="15" t="s">
        <v>4</v>
      </c>
      <c r="F702" s="15" t="s">
        <v>4</v>
      </c>
    </row>
    <row r="703">
      <c r="B703" s="8" t="s">
        <v>31</v>
      </c>
      <c r="C703" s="19" t="s">
        <v>4</v>
      </c>
      <c r="D703" s="19" t="n">
        <v>-1.0</v>
      </c>
      <c r="E703" s="19" t="s">
        <v>4</v>
      </c>
      <c r="F703" s="19" t="s">
        <v>4</v>
      </c>
    </row>
    <row r="704">
      <c r="B704" s="8" t="s">
        <v>32</v>
      </c>
      <c r="C704" s="15" t="s">
        <v>4</v>
      </c>
      <c r="D704" s="15" t="n">
        <v>-1.0</v>
      </c>
      <c r="E704" s="15" t="s">
        <v>4</v>
      </c>
      <c r="F704" s="15" t="s">
        <v>4</v>
      </c>
    </row>
    <row r="705">
      <c r="B705" s="8" t="s">
        <v>33</v>
      </c>
      <c r="C705" s="19" t="s">
        <v>4</v>
      </c>
      <c r="D705" s="19" t="n">
        <v>-1.0</v>
      </c>
      <c r="E705" s="19" t="s">
        <v>4</v>
      </c>
      <c r="F705" s="19" t="s">
        <v>4</v>
      </c>
    </row>
    <row r="706" customHeight="true" ht="10.0">
      <c r="B706"/>
    </row>
    <row r="708">
      <c r="B708" s="4" t="s">
        <v>226</v>
      </c>
    </row>
    <row r="709" customHeight="true" ht="5.0">
      <c r="B709"/>
    </row>
    <row r="710">
      <c r="B710" s="9" t="s">
        <v>36</v>
      </c>
      <c r="C710" s="8" t="s">
        <v>14</v>
      </c>
      <c r="D710" s="8" t="s">
        <v>15</v>
      </c>
      <c r="E710" s="8" t="s">
        <v>16</v>
      </c>
      <c r="F710" s="8" t="s">
        <v>17</v>
      </c>
      <c r="G710" s="8" t="s">
        <v>18</v>
      </c>
      <c r="H710" s="8" t="s">
        <v>19</v>
      </c>
      <c r="I710" s="8" t="s">
        <v>20</v>
      </c>
      <c r="J710" s="8" t="s">
        <v>21</v>
      </c>
      <c r="K710" s="8" t="s">
        <v>22</v>
      </c>
      <c r="L710" s="8" t="s">
        <v>23</v>
      </c>
      <c r="M710" s="8" t="s">
        <v>24</v>
      </c>
      <c r="N710" s="8" t="s">
        <v>25</v>
      </c>
      <c r="O710" s="8" t="s">
        <v>26</v>
      </c>
      <c r="P710" s="8" t="s">
        <v>27</v>
      </c>
      <c r="Q710" s="8" t="s">
        <v>28</v>
      </c>
      <c r="R710" s="8" t="s">
        <v>29</v>
      </c>
      <c r="S710" s="8" t="s">
        <v>30</v>
      </c>
      <c r="T710" s="8" t="s">
        <v>31</v>
      </c>
      <c r="U710" s="8" t="s">
        <v>32</v>
      </c>
      <c r="V710" s="8" t="s">
        <v>33</v>
      </c>
    </row>
    <row r="711">
      <c r="B711" s="8" t="s">
        <v>37</v>
      </c>
      <c r="C711" s="15" t="n">
        <v>5.0</v>
      </c>
      <c r="D711" s="15" t="n">
        <v>5.0</v>
      </c>
      <c r="E711" s="15" t="n">
        <v>4.0</v>
      </c>
      <c r="F711" s="15" t="n">
        <v>4.0</v>
      </c>
      <c r="G711" s="15" t="n">
        <v>4.0</v>
      </c>
      <c r="H711" s="15" t="n">
        <v>4.0</v>
      </c>
      <c r="I711" s="15" t="n">
        <v>4.0</v>
      </c>
      <c r="J711" s="15" t="n">
        <v>4.0</v>
      </c>
      <c r="K711" s="15" t="n">
        <v>4.0</v>
      </c>
      <c r="L711" s="15" t="n">
        <v>4.0</v>
      </c>
      <c r="M711" s="15" t="n">
        <v>4.0</v>
      </c>
      <c r="N711" s="15" t="n">
        <v>5.0</v>
      </c>
      <c r="O711" s="15" t="n">
        <v>5.0</v>
      </c>
      <c r="P711" s="15" t="n">
        <v>5.0</v>
      </c>
      <c r="Q711" s="15" t="n">
        <v>5.0</v>
      </c>
      <c r="R711" s="15" t="n">
        <v>5.0</v>
      </c>
      <c r="S711" s="15" t="n">
        <v>5.0</v>
      </c>
      <c r="T711" s="15" t="n">
        <v>5.0</v>
      </c>
      <c r="U711" s="15" t="n">
        <v>5.0</v>
      </c>
      <c r="V711" s="15" t="n">
        <v>4.0</v>
      </c>
    </row>
    <row r="712">
      <c r="B712" s="8" t="s">
        <v>38</v>
      </c>
      <c r="C712" s="19" t="n">
        <v>5.0</v>
      </c>
      <c r="D712" s="19" t="n">
        <v>5.0</v>
      </c>
      <c r="E712" s="19" t="n">
        <v>4.0</v>
      </c>
      <c r="F712" s="19" t="n">
        <v>4.0</v>
      </c>
      <c r="G712" s="19" t="n">
        <v>5.0</v>
      </c>
      <c r="H712" s="19" t="n">
        <v>5.0</v>
      </c>
      <c r="I712" s="19" t="n">
        <v>4.0</v>
      </c>
      <c r="J712" s="19" t="n">
        <v>5.0</v>
      </c>
      <c r="K712" s="19" t="n">
        <v>5.0</v>
      </c>
      <c r="L712" s="19" t="n">
        <v>5.0</v>
      </c>
      <c r="M712" s="19" t="n">
        <v>5.0</v>
      </c>
      <c r="N712" s="19" t="n">
        <v>5.0</v>
      </c>
      <c r="O712" s="19" t="n">
        <v>5.0</v>
      </c>
      <c r="P712" s="19" t="n">
        <v>4.0</v>
      </c>
      <c r="Q712" s="19" t="n">
        <v>4.0</v>
      </c>
      <c r="R712" s="19" t="n">
        <v>5.0</v>
      </c>
      <c r="S712" s="19" t="n">
        <v>5.0</v>
      </c>
      <c r="T712" s="19" t="n">
        <v>5.0</v>
      </c>
      <c r="U712" s="19" t="n">
        <v>5.0</v>
      </c>
      <c r="V712" s="19" t="n">
        <v>5.0</v>
      </c>
    </row>
    <row r="713">
      <c r="B713" s="8" t="s">
        <v>39</v>
      </c>
      <c r="C713" s="15" t="n">
        <v>4.0</v>
      </c>
      <c r="D713" s="15" t="n">
        <v>5.0</v>
      </c>
      <c r="E713" s="15" t="n">
        <v>4.0</v>
      </c>
      <c r="F713" s="15" t="n">
        <v>5.0</v>
      </c>
      <c r="G713" s="15" t="n">
        <v>4.0</v>
      </c>
      <c r="H713" s="15" t="n">
        <v>5.0</v>
      </c>
      <c r="I713" s="15" t="n">
        <v>4.0</v>
      </c>
      <c r="J713" s="15" t="n">
        <v>5.0</v>
      </c>
      <c r="K713" s="15" t="n">
        <v>5.0</v>
      </c>
      <c r="L713" s="15" t="n">
        <v>5.0</v>
      </c>
      <c r="M713" s="15" t="n">
        <v>4.0</v>
      </c>
      <c r="N713" s="15" t="n">
        <v>5.0</v>
      </c>
      <c r="O713" s="15" t="n">
        <v>4.0</v>
      </c>
      <c r="P713" s="15" t="n">
        <v>5.0</v>
      </c>
      <c r="Q713" s="15" t="n">
        <v>4.0</v>
      </c>
      <c r="R713" s="15" t="n">
        <v>4.0</v>
      </c>
      <c r="S713" s="15" t="n">
        <v>5.0</v>
      </c>
      <c r="T713" s="15" t="n">
        <v>5.0</v>
      </c>
      <c r="U713" s="15" t="n">
        <v>4.0</v>
      </c>
      <c r="V713" s="15" t="n">
        <v>5.0</v>
      </c>
    </row>
    <row r="714">
      <c r="B714" s="8" t="s">
        <v>40</v>
      </c>
      <c r="C714" s="19" t="n">
        <v>5.0</v>
      </c>
      <c r="D714" s="19" t="n">
        <v>5.0</v>
      </c>
      <c r="E714" s="19" t="n">
        <v>5.0</v>
      </c>
      <c r="F714" s="19" t="n">
        <v>5.0</v>
      </c>
      <c r="G714" s="19" t="n">
        <v>5.0</v>
      </c>
      <c r="H714" s="19" t="n">
        <v>4.0</v>
      </c>
      <c r="I714" s="19" t="n">
        <v>5.0</v>
      </c>
      <c r="J714" s="19" t="n">
        <v>4.0</v>
      </c>
      <c r="K714" s="19" t="n">
        <v>5.0</v>
      </c>
      <c r="L714" s="19" t="n">
        <v>5.0</v>
      </c>
      <c r="M714" s="19" t="n">
        <v>5.0</v>
      </c>
      <c r="N714" s="19" t="n">
        <v>5.0</v>
      </c>
      <c r="O714" s="19" t="n">
        <v>5.0</v>
      </c>
      <c r="P714" s="19" t="n">
        <v>5.0</v>
      </c>
      <c r="Q714" s="19" t="n">
        <v>4.0</v>
      </c>
      <c r="R714" s="19" t="n">
        <v>5.0</v>
      </c>
      <c r="S714" s="19" t="n">
        <v>5.0</v>
      </c>
      <c r="T714" s="19" t="n">
        <v>5.0</v>
      </c>
      <c r="U714" s="19" t="n">
        <v>5.0</v>
      </c>
      <c r="V714" s="19" t="n">
        <v>5.0</v>
      </c>
    </row>
    <row r="715">
      <c r="B715" s="8" t="s">
        <v>41</v>
      </c>
      <c r="C715" s="15" t="n">
        <v>4.0</v>
      </c>
      <c r="D715" s="15" t="n">
        <v>5.0</v>
      </c>
      <c r="E715" s="15" t="n">
        <v>4.0</v>
      </c>
      <c r="F715" s="15" t="n">
        <v>4.0</v>
      </c>
      <c r="G715" s="15" t="n">
        <v>5.0</v>
      </c>
      <c r="H715" s="15" t="n">
        <v>4.0</v>
      </c>
      <c r="I715" s="15" t="n">
        <v>5.0</v>
      </c>
      <c r="J715" s="15" t="n">
        <v>4.0</v>
      </c>
      <c r="K715" s="15" t="n">
        <v>5.0</v>
      </c>
      <c r="L715" s="15" t="n">
        <v>5.0</v>
      </c>
      <c r="M715" s="15" t="n">
        <v>4.0</v>
      </c>
      <c r="N715" s="15" t="n">
        <v>4.0</v>
      </c>
      <c r="O715" s="15" t="n">
        <v>5.0</v>
      </c>
      <c r="P715" s="15" t="n">
        <v>5.0</v>
      </c>
      <c r="Q715" s="15" t="n">
        <v>5.0</v>
      </c>
      <c r="R715" s="15" t="n">
        <v>4.0</v>
      </c>
      <c r="S715" s="15" t="n">
        <v>5.0</v>
      </c>
      <c r="T715" s="15" t="n">
        <v>4.0</v>
      </c>
      <c r="U715" s="15" t="n">
        <v>4.0</v>
      </c>
      <c r="V715" s="15" t="n">
        <v>5.0</v>
      </c>
    </row>
    <row r="716">
      <c r="B716" s="8" t="s">
        <v>42</v>
      </c>
      <c r="C716" s="19" t="n">
        <v>4.0</v>
      </c>
      <c r="D716" s="19" t="n">
        <v>4.0</v>
      </c>
      <c r="E716" s="19" t="n">
        <v>5.0</v>
      </c>
      <c r="F716" s="19" t="n">
        <v>4.0</v>
      </c>
      <c r="G716" s="19" t="n">
        <v>5.0</v>
      </c>
      <c r="H716" s="19" t="n">
        <v>4.0</v>
      </c>
      <c r="I716" s="19" t="n">
        <v>5.0</v>
      </c>
      <c r="J716" s="19" t="n">
        <v>5.0</v>
      </c>
      <c r="K716" s="19" t="n">
        <v>5.0</v>
      </c>
      <c r="L716" s="19" t="n">
        <v>5.0</v>
      </c>
      <c r="M716" s="19" t="n">
        <v>5.0</v>
      </c>
      <c r="N716" s="19" t="n">
        <v>5.0</v>
      </c>
      <c r="O716" s="19" t="n">
        <v>4.0</v>
      </c>
      <c r="P716" s="19" t="n">
        <v>4.0</v>
      </c>
      <c r="Q716" s="19" t="n">
        <v>4.0</v>
      </c>
      <c r="R716" s="19" t="n">
        <v>5.0</v>
      </c>
      <c r="S716" s="19" t="n">
        <v>5.0</v>
      </c>
      <c r="T716" s="19" t="n">
        <v>5.0</v>
      </c>
      <c r="U716" s="19" t="n">
        <v>5.0</v>
      </c>
      <c r="V716" s="19" t="n">
        <v>5.0</v>
      </c>
    </row>
    <row r="717">
      <c r="B717" s="8" t="s">
        <v>43</v>
      </c>
      <c r="C717" s="15" t="n">
        <v>4.0</v>
      </c>
      <c r="D717" s="15" t="n">
        <v>4.0</v>
      </c>
      <c r="E717" s="15" t="n">
        <v>5.0</v>
      </c>
      <c r="F717" s="15" t="n">
        <v>5.0</v>
      </c>
      <c r="G717" s="15" t="n">
        <v>5.0</v>
      </c>
      <c r="H717" s="15" t="n">
        <v>5.0</v>
      </c>
      <c r="I717" s="15" t="n">
        <v>5.0</v>
      </c>
      <c r="J717" s="15" t="n">
        <v>4.0</v>
      </c>
      <c r="K717" s="15" t="n">
        <v>4.0</v>
      </c>
      <c r="L717" s="15" t="n">
        <v>4.0</v>
      </c>
      <c r="M717" s="15" t="n">
        <v>5.0</v>
      </c>
      <c r="N717" s="15" t="n">
        <v>5.0</v>
      </c>
      <c r="O717" s="15" t="n">
        <v>4.0</v>
      </c>
      <c r="P717" s="15" t="n">
        <v>5.0</v>
      </c>
      <c r="Q717" s="15" t="n">
        <v>4.0</v>
      </c>
      <c r="R717" s="15" t="n">
        <v>5.0</v>
      </c>
      <c r="S717" s="15" t="n">
        <v>4.0</v>
      </c>
      <c r="T717" s="15" t="n">
        <v>5.0</v>
      </c>
      <c r="U717" s="15" t="n">
        <v>5.0</v>
      </c>
      <c r="V717" s="15" t="n">
        <v>5.0</v>
      </c>
    </row>
    <row r="718">
      <c r="B718" s="8" t="s">
        <v>44</v>
      </c>
      <c r="C718" s="19" t="n">
        <v>4.0</v>
      </c>
      <c r="D718" s="19" t="n">
        <v>4.0</v>
      </c>
      <c r="E718" s="19" t="n">
        <v>3.0</v>
      </c>
      <c r="F718" s="19" t="n">
        <v>5.0</v>
      </c>
      <c r="G718" s="19" t="n">
        <v>4.0</v>
      </c>
      <c r="H718" s="19" t="n">
        <v>4.0</v>
      </c>
      <c r="I718" s="19" t="n">
        <v>4.0</v>
      </c>
      <c r="J718" s="19" t="n">
        <v>4.0</v>
      </c>
      <c r="K718" s="19" t="n">
        <v>3.0</v>
      </c>
      <c r="L718" s="19" t="n">
        <v>4.0</v>
      </c>
      <c r="M718" s="19" t="n">
        <v>5.0</v>
      </c>
      <c r="N718" s="19" t="n">
        <v>4.0</v>
      </c>
      <c r="O718" s="19" t="n">
        <v>3.0</v>
      </c>
      <c r="P718" s="19" t="n">
        <v>4.0</v>
      </c>
      <c r="Q718" s="19" t="n">
        <v>5.0</v>
      </c>
      <c r="R718" s="19" t="n">
        <v>4.0</v>
      </c>
      <c r="S718" s="19" t="n">
        <v>4.0</v>
      </c>
      <c r="T718" s="19" t="n">
        <v>5.0</v>
      </c>
      <c r="U718" s="19" t="n">
        <v>4.0</v>
      </c>
      <c r="V718" s="19" t="n">
        <v>3.0</v>
      </c>
    </row>
    <row r="719">
      <c r="B719" s="8" t="s">
        <v>45</v>
      </c>
      <c r="C719" s="15" t="n">
        <v>5.0</v>
      </c>
      <c r="D719" s="15" t="n">
        <v>4.0</v>
      </c>
      <c r="E719" s="15" t="n">
        <v>5.0</v>
      </c>
      <c r="F719" s="15" t="n">
        <v>4.0</v>
      </c>
      <c r="G719" s="15" t="n">
        <v>5.0</v>
      </c>
      <c r="H719" s="15" t="n">
        <v>5.0</v>
      </c>
      <c r="I719" s="15" t="n">
        <v>4.0</v>
      </c>
      <c r="J719" s="15" t="n">
        <v>4.0</v>
      </c>
      <c r="K719" s="15" t="n">
        <v>5.0</v>
      </c>
      <c r="L719" s="15" t="n">
        <v>5.0</v>
      </c>
      <c r="M719" s="15" t="n">
        <v>4.0</v>
      </c>
      <c r="N719" s="15" t="n">
        <v>4.0</v>
      </c>
      <c r="O719" s="15" t="n">
        <v>5.0</v>
      </c>
      <c r="P719" s="15" t="n">
        <v>5.0</v>
      </c>
      <c r="Q719" s="15" t="n">
        <v>4.0</v>
      </c>
      <c r="R719" s="15" t="n">
        <v>5.0</v>
      </c>
      <c r="S719" s="15" t="n">
        <v>5.0</v>
      </c>
      <c r="T719" s="15" t="n">
        <v>5.0</v>
      </c>
      <c r="U719" s="15" t="n">
        <v>4.0</v>
      </c>
      <c r="V719" s="15" t="n">
        <v>4.0</v>
      </c>
    </row>
    <row r="720">
      <c r="B720" s="8" t="s">
        <v>46</v>
      </c>
      <c r="C720" s="19" t="n">
        <v>4.0</v>
      </c>
      <c r="D720" s="19" t="n">
        <v>4.0</v>
      </c>
      <c r="E720" s="19" t="n">
        <v>4.0</v>
      </c>
      <c r="F720" s="19" t="n">
        <v>4.0</v>
      </c>
      <c r="G720" s="19" t="n">
        <v>4.0</v>
      </c>
      <c r="H720" s="19" t="n">
        <v>5.0</v>
      </c>
      <c r="I720" s="19" t="n">
        <v>4.0</v>
      </c>
      <c r="J720" s="19" t="n">
        <v>5.0</v>
      </c>
      <c r="K720" s="19" t="n">
        <v>5.0</v>
      </c>
      <c r="L720" s="19" t="n">
        <v>5.0</v>
      </c>
      <c r="M720" s="19" t="n">
        <v>4.0</v>
      </c>
      <c r="N720" s="19" t="n">
        <v>4.0</v>
      </c>
      <c r="O720" s="19" t="n">
        <v>4.0</v>
      </c>
      <c r="P720" s="19" t="n">
        <v>4.0</v>
      </c>
      <c r="Q720" s="19" t="n">
        <v>4.0</v>
      </c>
      <c r="R720" s="19" t="n">
        <v>4.0</v>
      </c>
      <c r="S720" s="19" t="n">
        <v>4.0</v>
      </c>
      <c r="T720" s="19" t="n">
        <v>4.0</v>
      </c>
      <c r="U720" s="19" t="n">
        <v>4.0</v>
      </c>
      <c r="V720" s="19" t="n">
        <v>5.0</v>
      </c>
    </row>
    <row r="721">
      <c r="B721" s="8" t="s">
        <v>47</v>
      </c>
      <c r="C721" s="15" t="n">
        <v>4.0</v>
      </c>
      <c r="D721" s="15" t="n">
        <v>4.0</v>
      </c>
      <c r="E721" s="15" t="n">
        <v>4.0</v>
      </c>
      <c r="F721" s="15" t="n">
        <v>4.0</v>
      </c>
      <c r="G721" s="15" t="n">
        <v>4.0</v>
      </c>
      <c r="H721" s="15" t="n">
        <v>4.0</v>
      </c>
      <c r="I721" s="15" t="n">
        <v>4.0</v>
      </c>
      <c r="J721" s="15" t="n">
        <v>4.0</v>
      </c>
      <c r="K721" s="15" t="n">
        <v>5.0</v>
      </c>
      <c r="L721" s="15" t="n">
        <v>4.0</v>
      </c>
      <c r="M721" s="15" t="n">
        <v>4.0</v>
      </c>
      <c r="N721" s="15" t="n">
        <v>4.0</v>
      </c>
      <c r="O721" s="15" t="n">
        <v>5.0</v>
      </c>
      <c r="P721" s="15" t="n">
        <v>4.0</v>
      </c>
      <c r="Q721" s="15" t="n">
        <v>5.0</v>
      </c>
      <c r="R721" s="15" t="n">
        <v>4.0</v>
      </c>
      <c r="S721" s="15" t="n">
        <v>5.0</v>
      </c>
      <c r="T721" s="15" t="n">
        <v>4.0</v>
      </c>
      <c r="U721" s="15" t="n">
        <v>4.0</v>
      </c>
      <c r="V721" s="15" t="n">
        <v>4.0</v>
      </c>
    </row>
    <row r="722">
      <c r="B722" s="8" t="s">
        <v>48</v>
      </c>
      <c r="C722" s="19" t="n">
        <v>5.0</v>
      </c>
      <c r="D722" s="19" t="n">
        <v>5.0</v>
      </c>
      <c r="E722" s="19" t="n">
        <v>5.0</v>
      </c>
      <c r="F722" s="19" t="n">
        <v>5.0</v>
      </c>
      <c r="G722" s="19" t="n">
        <v>5.0</v>
      </c>
      <c r="H722" s="19" t="n">
        <v>5.0</v>
      </c>
      <c r="I722" s="19" t="n">
        <v>5.0</v>
      </c>
      <c r="J722" s="19" t="n">
        <v>5.0</v>
      </c>
      <c r="K722" s="19" t="n">
        <v>5.0</v>
      </c>
      <c r="L722" s="19" t="n">
        <v>5.0</v>
      </c>
      <c r="M722" s="19" t="n">
        <v>4.0</v>
      </c>
      <c r="N722" s="19" t="n">
        <v>4.0</v>
      </c>
      <c r="O722" s="19" t="n">
        <v>3.0</v>
      </c>
      <c r="P722" s="19" t="n">
        <v>3.0</v>
      </c>
      <c r="Q722" s="19" t="n">
        <v>3.0</v>
      </c>
      <c r="R722" s="19" t="n">
        <v>4.0</v>
      </c>
      <c r="S722" s="19" t="n">
        <v>4.0</v>
      </c>
      <c r="T722" s="19" t="n">
        <v>3.0</v>
      </c>
      <c r="U722" s="19" t="n">
        <v>5.0</v>
      </c>
      <c r="V722" s="19" t="n">
        <v>3.0</v>
      </c>
    </row>
    <row r="723">
      <c r="B723" s="8" t="s">
        <v>49</v>
      </c>
      <c r="C723" s="15" t="n">
        <v>1.0</v>
      </c>
      <c r="D723" s="15" t="n">
        <v>2.0</v>
      </c>
      <c r="E723" s="15" t="n">
        <v>4.0</v>
      </c>
      <c r="F723" s="15" t="n">
        <v>5.0</v>
      </c>
      <c r="G723" s="15" t="n">
        <v>5.0</v>
      </c>
      <c r="H723" s="15" t="n">
        <v>3.0</v>
      </c>
      <c r="I723" s="15" t="n">
        <v>4.0</v>
      </c>
      <c r="J723" s="15" t="n">
        <v>5.0</v>
      </c>
      <c r="K723" s="15" t="n">
        <v>5.0</v>
      </c>
      <c r="L723" s="15" t="n">
        <v>5.0</v>
      </c>
      <c r="M723" s="15" t="n">
        <v>5.0</v>
      </c>
      <c r="N723" s="15" t="n">
        <v>5.0</v>
      </c>
      <c r="O723" s="15" t="n">
        <v>5.0</v>
      </c>
      <c r="P723" s="15" t="n">
        <v>5.0</v>
      </c>
      <c r="Q723" s="15" t="n">
        <v>5.0</v>
      </c>
      <c r="R723" s="15" t="n">
        <v>5.0</v>
      </c>
      <c r="S723" s="15" t="n">
        <v>5.0</v>
      </c>
      <c r="T723" s="15" t="n">
        <v>5.0</v>
      </c>
      <c r="U723" s="15" t="n">
        <v>5.0</v>
      </c>
      <c r="V723" s="15" t="n">
        <v>5.0</v>
      </c>
    </row>
    <row r="724">
      <c r="B724" s="8" t="s">
        <v>50</v>
      </c>
      <c r="C724" s="19" t="n">
        <v>5.0</v>
      </c>
      <c r="D724" s="19" t="n">
        <v>5.0</v>
      </c>
      <c r="E724" s="19" t="n">
        <v>5.0</v>
      </c>
      <c r="F724" s="19" t="n">
        <v>5.0</v>
      </c>
      <c r="G724" s="19" t="n">
        <v>4.0</v>
      </c>
      <c r="H724" s="19" t="n">
        <v>5.0</v>
      </c>
      <c r="I724" s="19" t="n">
        <v>5.0</v>
      </c>
      <c r="J724" s="19" t="n">
        <v>5.0</v>
      </c>
      <c r="K724" s="19" t="n">
        <v>5.0</v>
      </c>
      <c r="L724" s="19" t="n">
        <v>5.0</v>
      </c>
      <c r="M724" s="19" t="n">
        <v>5.0</v>
      </c>
      <c r="N724" s="19" t="n">
        <v>5.0</v>
      </c>
      <c r="O724" s="19" t="n">
        <v>5.0</v>
      </c>
      <c r="P724" s="19" t="n">
        <v>5.0</v>
      </c>
      <c r="Q724" s="19" t="n">
        <v>5.0</v>
      </c>
      <c r="R724" s="19" t="n">
        <v>5.0</v>
      </c>
      <c r="S724" s="19" t="n">
        <v>5.0</v>
      </c>
      <c r="T724" s="19" t="n">
        <v>5.0</v>
      </c>
      <c r="U724" s="19" t="n">
        <v>5.0</v>
      </c>
      <c r="V724" s="19" t="n">
        <v>5.0</v>
      </c>
    </row>
    <row r="725">
      <c r="B725" s="8" t="s">
        <v>51</v>
      </c>
      <c r="C725" s="15" t="n">
        <v>4.0</v>
      </c>
      <c r="D725" s="15" t="n">
        <v>5.0</v>
      </c>
      <c r="E725" s="15" t="n">
        <v>3.0</v>
      </c>
      <c r="F725" s="15" t="n">
        <v>5.0</v>
      </c>
      <c r="G725" s="15" t="n">
        <v>5.0</v>
      </c>
      <c r="H725" s="15" t="n">
        <v>5.0</v>
      </c>
      <c r="I725" s="15" t="n">
        <v>5.0</v>
      </c>
      <c r="J725" s="15" t="n">
        <v>5.0</v>
      </c>
      <c r="K725" s="15" t="n">
        <v>5.0</v>
      </c>
      <c r="L725" s="15" t="n">
        <v>5.0</v>
      </c>
      <c r="M725" s="15" t="n">
        <v>5.0</v>
      </c>
      <c r="N725" s="15" t="n">
        <v>3.0</v>
      </c>
      <c r="O725" s="15" t="n">
        <v>3.0</v>
      </c>
      <c r="P725" s="15" t="n">
        <v>5.0</v>
      </c>
      <c r="Q725" s="15" t="n">
        <v>3.0</v>
      </c>
      <c r="R725" s="15" t="n">
        <v>5.0</v>
      </c>
      <c r="S725" s="15" t="n">
        <v>5.0</v>
      </c>
      <c r="T725" s="15" t="n">
        <v>5.0</v>
      </c>
      <c r="U725" s="15" t="n">
        <v>5.0</v>
      </c>
      <c r="V725" s="15" t="n">
        <v>4.0</v>
      </c>
    </row>
    <row r="726">
      <c r="B726" s="8" t="s">
        <v>52</v>
      </c>
      <c r="C726" s="19" t="n">
        <v>4.0</v>
      </c>
      <c r="D726" s="19" t="n">
        <v>5.0</v>
      </c>
      <c r="E726" s="19" t="n">
        <v>4.0</v>
      </c>
      <c r="F726" s="19" t="n">
        <v>4.0</v>
      </c>
      <c r="G726" s="19" t="n">
        <v>4.0</v>
      </c>
      <c r="H726" s="19" t="n">
        <v>5.0</v>
      </c>
      <c r="I726" s="19" t="n">
        <v>4.0</v>
      </c>
      <c r="J726" s="19" t="n">
        <v>4.0</v>
      </c>
      <c r="K726" s="19" t="n">
        <v>5.0</v>
      </c>
      <c r="L726" s="19" t="n">
        <v>4.0</v>
      </c>
      <c r="M726" s="19" t="n">
        <v>4.0</v>
      </c>
      <c r="N726" s="19" t="n">
        <v>5.0</v>
      </c>
      <c r="O726" s="19" t="n">
        <v>4.0</v>
      </c>
      <c r="P726" s="19" t="n">
        <v>5.0</v>
      </c>
      <c r="Q726" s="19" t="n">
        <v>4.0</v>
      </c>
      <c r="R726" s="19" t="n">
        <v>4.0</v>
      </c>
      <c r="S726" s="19" t="n">
        <v>5.0</v>
      </c>
      <c r="T726" s="19" t="n">
        <v>4.0</v>
      </c>
      <c r="U726" s="19" t="n">
        <v>5.0</v>
      </c>
      <c r="V726" s="19" t="n">
        <v>4.0</v>
      </c>
    </row>
    <row r="727">
      <c r="B727" s="8" t="s">
        <v>53</v>
      </c>
      <c r="C727" s="15" t="n">
        <v>5.0</v>
      </c>
      <c r="D727" s="15" t="n">
        <v>4.0</v>
      </c>
      <c r="E727" s="15" t="n">
        <v>5.0</v>
      </c>
      <c r="F727" s="15" t="n">
        <v>5.0</v>
      </c>
      <c r="G727" s="15" t="n">
        <v>5.0</v>
      </c>
      <c r="H727" s="15" t="n">
        <v>5.0</v>
      </c>
      <c r="I727" s="15" t="n">
        <v>5.0</v>
      </c>
      <c r="J727" s="15" t="n">
        <v>5.0</v>
      </c>
      <c r="K727" s="15" t="n">
        <v>5.0</v>
      </c>
      <c r="L727" s="15" t="n">
        <v>5.0</v>
      </c>
      <c r="M727" s="15" t="n">
        <v>5.0</v>
      </c>
      <c r="N727" s="15" t="n">
        <v>5.0</v>
      </c>
      <c r="O727" s="15" t="n">
        <v>5.0</v>
      </c>
      <c r="P727" s="15" t="n">
        <v>5.0</v>
      </c>
      <c r="Q727" s="15" t="n">
        <v>4.0</v>
      </c>
      <c r="R727" s="15" t="n">
        <v>4.0</v>
      </c>
      <c r="S727" s="15" t="n">
        <v>5.0</v>
      </c>
      <c r="T727" s="15" t="n">
        <v>5.0</v>
      </c>
      <c r="U727" s="15" t="n">
        <v>4.0</v>
      </c>
      <c r="V727" s="15" t="n">
        <v>5.0</v>
      </c>
    </row>
    <row r="728">
      <c r="B728" s="8" t="s">
        <v>54</v>
      </c>
      <c r="C728" s="19" t="n">
        <v>4.0</v>
      </c>
      <c r="D728" s="19" t="n">
        <v>3.0</v>
      </c>
      <c r="E728" s="19" t="n">
        <v>3.0</v>
      </c>
      <c r="F728" s="19" t="n">
        <v>3.0</v>
      </c>
      <c r="G728" s="19" t="n">
        <v>4.0</v>
      </c>
      <c r="H728" s="19" t="n">
        <v>5.0</v>
      </c>
      <c r="I728" s="19" t="n">
        <v>5.0</v>
      </c>
      <c r="J728" s="19" t="n">
        <v>4.0</v>
      </c>
      <c r="K728" s="19" t="n">
        <v>5.0</v>
      </c>
      <c r="L728" s="19" t="n">
        <v>4.0</v>
      </c>
      <c r="M728" s="19" t="n">
        <v>4.0</v>
      </c>
      <c r="N728" s="19" t="n">
        <v>3.0</v>
      </c>
      <c r="O728" s="19" t="n">
        <v>5.0</v>
      </c>
      <c r="P728" s="19" t="n">
        <v>4.0</v>
      </c>
      <c r="Q728" s="19" t="n">
        <v>5.0</v>
      </c>
      <c r="R728" s="19" t="n">
        <v>5.0</v>
      </c>
      <c r="S728" s="19" t="n">
        <v>4.0</v>
      </c>
      <c r="T728" s="19" t="n">
        <v>4.0</v>
      </c>
      <c r="U728" s="19" t="n">
        <v>4.0</v>
      </c>
      <c r="V728" s="19" t="n">
        <v>4.0</v>
      </c>
    </row>
    <row r="729">
      <c r="B729" s="8" t="s">
        <v>55</v>
      </c>
      <c r="C729" s="15" t="n">
        <v>2.0</v>
      </c>
      <c r="D729" s="15" t="n">
        <v>3.0</v>
      </c>
      <c r="E729" s="15" t="n">
        <v>3.0</v>
      </c>
      <c r="F729" s="15" t="n">
        <v>3.0</v>
      </c>
      <c r="G729" s="15" t="n">
        <v>3.0</v>
      </c>
      <c r="H729" s="15" t="n">
        <v>2.0</v>
      </c>
      <c r="I729" s="15" t="n">
        <v>3.0</v>
      </c>
      <c r="J729" s="15" t="n">
        <v>3.0</v>
      </c>
      <c r="K729" s="15" t="n">
        <v>4.0</v>
      </c>
      <c r="L729" s="15" t="n">
        <v>4.0</v>
      </c>
      <c r="M729" s="15" t="n">
        <v>5.0</v>
      </c>
      <c r="N729" s="15" t="n">
        <v>5.0</v>
      </c>
      <c r="O729" s="15" t="n">
        <v>4.0</v>
      </c>
      <c r="P729" s="15" t="n">
        <v>3.0</v>
      </c>
      <c r="Q729" s="15" t="n">
        <v>4.0</v>
      </c>
      <c r="R729" s="15" t="n">
        <v>4.0</v>
      </c>
      <c r="S729" s="15" t="n">
        <v>3.0</v>
      </c>
      <c r="T729" s="15" t="n">
        <v>2.0</v>
      </c>
      <c r="U729" s="15" t="n">
        <v>2.0</v>
      </c>
      <c r="V729" s="15" t="n">
        <v>4.0</v>
      </c>
    </row>
    <row r="730">
      <c r="B730" s="8" t="s">
        <v>56</v>
      </c>
      <c r="C730" s="19" t="n">
        <v>4.0</v>
      </c>
      <c r="D730" s="19" t="n">
        <v>5.0</v>
      </c>
      <c r="E730" s="19" t="n">
        <v>4.0</v>
      </c>
      <c r="F730" s="19" t="n">
        <v>5.0</v>
      </c>
      <c r="G730" s="19" t="n">
        <v>4.0</v>
      </c>
      <c r="H730" s="19" t="n">
        <v>5.0</v>
      </c>
      <c r="I730" s="19" t="n">
        <v>4.0</v>
      </c>
      <c r="J730" s="19" t="n">
        <v>5.0</v>
      </c>
      <c r="K730" s="19" t="n">
        <v>4.0</v>
      </c>
      <c r="L730" s="19" t="n">
        <v>5.0</v>
      </c>
      <c r="M730" s="19" t="n">
        <v>4.0</v>
      </c>
      <c r="N730" s="19" t="n">
        <v>5.0</v>
      </c>
      <c r="O730" s="19" t="n">
        <v>5.0</v>
      </c>
      <c r="P730" s="19" t="n">
        <v>4.0</v>
      </c>
      <c r="Q730" s="19" t="n">
        <v>5.0</v>
      </c>
      <c r="R730" s="19" t="n">
        <v>5.0</v>
      </c>
      <c r="S730" s="19" t="n">
        <v>4.0</v>
      </c>
      <c r="T730" s="19" t="n">
        <v>5.0</v>
      </c>
      <c r="U730" s="19" t="n">
        <v>4.0</v>
      </c>
      <c r="V730" s="19" t="n">
        <v>5.0</v>
      </c>
    </row>
    <row r="731">
      <c r="B731" s="8" t="s">
        <v>57</v>
      </c>
      <c r="C731" s="15" t="n">
        <v>5.0</v>
      </c>
      <c r="D731" s="15" t="n">
        <v>5.0</v>
      </c>
      <c r="E731" s="15" t="n">
        <v>4.0</v>
      </c>
      <c r="F731" s="15" t="n">
        <v>4.0</v>
      </c>
      <c r="G731" s="15" t="n">
        <v>4.0</v>
      </c>
      <c r="H731" s="15" t="n">
        <v>4.0</v>
      </c>
      <c r="I731" s="15" t="n">
        <v>5.0</v>
      </c>
      <c r="J731" s="15" t="n">
        <v>5.0</v>
      </c>
      <c r="K731" s="15" t="n">
        <v>5.0</v>
      </c>
      <c r="L731" s="15" t="n">
        <v>5.0</v>
      </c>
      <c r="M731" s="15" t="n">
        <v>5.0</v>
      </c>
      <c r="N731" s="15" t="n">
        <v>5.0</v>
      </c>
      <c r="O731" s="15" t="n">
        <v>5.0</v>
      </c>
      <c r="P731" s="15" t="n">
        <v>5.0</v>
      </c>
      <c r="Q731" s="15" t="n">
        <v>5.0</v>
      </c>
      <c r="R731" s="15" t="n">
        <v>5.0</v>
      </c>
      <c r="S731" s="15" t="n">
        <v>5.0</v>
      </c>
      <c r="T731" s="15" t="n">
        <v>5.0</v>
      </c>
      <c r="U731" s="15" t="n">
        <v>5.0</v>
      </c>
      <c r="V731" s="15" t="n">
        <v>5.0</v>
      </c>
    </row>
    <row r="732">
      <c r="B732" s="8" t="s">
        <v>58</v>
      </c>
      <c r="C732" s="19" t="n">
        <v>4.0</v>
      </c>
      <c r="D732" s="19" t="n">
        <v>5.0</v>
      </c>
      <c r="E732" s="19" t="n">
        <v>4.0</v>
      </c>
      <c r="F732" s="19" t="n">
        <v>5.0</v>
      </c>
      <c r="G732" s="19" t="n">
        <v>4.0</v>
      </c>
      <c r="H732" s="19" t="n">
        <v>5.0</v>
      </c>
      <c r="I732" s="19" t="n">
        <v>4.0</v>
      </c>
      <c r="J732" s="19" t="n">
        <v>4.0</v>
      </c>
      <c r="K732" s="19" t="n">
        <v>5.0</v>
      </c>
      <c r="L732" s="19" t="n">
        <v>4.0</v>
      </c>
      <c r="M732" s="19" t="n">
        <v>5.0</v>
      </c>
      <c r="N732" s="19" t="n">
        <v>4.0</v>
      </c>
      <c r="O732" s="19" t="n">
        <v>4.0</v>
      </c>
      <c r="P732" s="19" t="n">
        <v>5.0</v>
      </c>
      <c r="Q732" s="19" t="n">
        <v>5.0</v>
      </c>
      <c r="R732" s="19" t="n">
        <v>4.0</v>
      </c>
      <c r="S732" s="19" t="n">
        <v>5.0</v>
      </c>
      <c r="T732" s="19" t="n">
        <v>5.0</v>
      </c>
      <c r="U732" s="19" t="n">
        <v>4.0</v>
      </c>
      <c r="V732" s="19" t="n">
        <v>5.0</v>
      </c>
    </row>
    <row r="733">
      <c r="B733" s="8" t="s">
        <v>59</v>
      </c>
      <c r="C733" s="15" t="n">
        <v>3.0</v>
      </c>
      <c r="D733" s="15" t="n">
        <v>3.0</v>
      </c>
      <c r="E733" s="15" t="n">
        <v>2.0</v>
      </c>
      <c r="F733" s="15" t="n">
        <v>4.0</v>
      </c>
      <c r="G733" s="15" t="n">
        <v>3.0</v>
      </c>
      <c r="H733" s="15" t="n">
        <v>2.0</v>
      </c>
      <c r="I733" s="15" t="n">
        <v>2.0</v>
      </c>
      <c r="J733" s="15" t="n">
        <v>2.0</v>
      </c>
      <c r="K733" s="15" t="n">
        <v>2.0</v>
      </c>
      <c r="L733" s="15" t="n">
        <v>3.0</v>
      </c>
      <c r="M733" s="15" t="n">
        <v>3.0</v>
      </c>
      <c r="N733" s="15" t="n">
        <v>2.0</v>
      </c>
      <c r="O733" s="15" t="n">
        <v>2.0</v>
      </c>
      <c r="P733" s="15" t="n">
        <v>3.0</v>
      </c>
      <c r="Q733" s="15" t="n">
        <v>3.0</v>
      </c>
      <c r="R733" s="15" t="n">
        <v>3.0</v>
      </c>
      <c r="S733" s="15" t="n">
        <v>2.0</v>
      </c>
      <c r="T733" s="15" t="n">
        <v>2.0</v>
      </c>
      <c r="U733" s="15" t="n">
        <v>3.0</v>
      </c>
      <c r="V733" s="15" t="n">
        <v>2.0</v>
      </c>
    </row>
    <row r="734">
      <c r="B734" s="8" t="s">
        <v>60</v>
      </c>
      <c r="C734" s="19" t="n">
        <v>5.0</v>
      </c>
      <c r="D734" s="19" t="n">
        <v>4.0</v>
      </c>
      <c r="E734" s="19" t="n">
        <v>4.0</v>
      </c>
      <c r="F734" s="19" t="n">
        <v>5.0</v>
      </c>
      <c r="G734" s="19" t="n">
        <v>4.0</v>
      </c>
      <c r="H734" s="19" t="n">
        <v>4.0</v>
      </c>
      <c r="I734" s="19" t="n">
        <v>4.0</v>
      </c>
      <c r="J734" s="19" t="n">
        <v>5.0</v>
      </c>
      <c r="K734" s="19" t="n">
        <v>4.0</v>
      </c>
      <c r="L734" s="19" t="n">
        <v>5.0</v>
      </c>
      <c r="M734" s="19" t="n">
        <v>4.0</v>
      </c>
      <c r="N734" s="19" t="n">
        <v>4.0</v>
      </c>
      <c r="O734" s="19" t="n">
        <v>4.0</v>
      </c>
      <c r="P734" s="19" t="n">
        <v>4.0</v>
      </c>
      <c r="Q734" s="19" t="n">
        <v>4.0</v>
      </c>
      <c r="R734" s="19" t="n">
        <v>4.0</v>
      </c>
      <c r="S734" s="19" t="n">
        <v>5.0</v>
      </c>
      <c r="T734" s="19" t="n">
        <v>4.0</v>
      </c>
      <c r="U734" s="19" t="n">
        <v>5.0</v>
      </c>
      <c r="V734" s="19" t="n">
        <v>4.0</v>
      </c>
    </row>
    <row r="735">
      <c r="B735" s="8" t="s">
        <v>61</v>
      </c>
      <c r="C735" s="15" t="n">
        <v>5.0</v>
      </c>
      <c r="D735" s="15" t="n">
        <v>4.0</v>
      </c>
      <c r="E735" s="15" t="n">
        <v>5.0</v>
      </c>
      <c r="F735" s="15" t="n">
        <v>5.0</v>
      </c>
      <c r="G735" s="15" t="n">
        <v>4.0</v>
      </c>
      <c r="H735" s="15" t="n">
        <v>5.0</v>
      </c>
      <c r="I735" s="15" t="n">
        <v>5.0</v>
      </c>
      <c r="J735" s="15" t="n">
        <v>5.0</v>
      </c>
      <c r="K735" s="15" t="n">
        <v>4.0</v>
      </c>
      <c r="L735" s="15" t="n">
        <v>5.0</v>
      </c>
      <c r="M735" s="15" t="n">
        <v>5.0</v>
      </c>
      <c r="N735" s="15" t="n">
        <v>5.0</v>
      </c>
      <c r="O735" s="15" t="n">
        <v>4.0</v>
      </c>
      <c r="P735" s="15" t="n">
        <v>4.0</v>
      </c>
      <c r="Q735" s="15" t="n">
        <v>5.0</v>
      </c>
      <c r="R735" s="15" t="n">
        <v>5.0</v>
      </c>
      <c r="S735" s="15" t="n">
        <v>4.0</v>
      </c>
      <c r="T735" s="15" t="n">
        <v>5.0</v>
      </c>
      <c r="U735" s="15" t="n">
        <v>5.0</v>
      </c>
      <c r="V735" s="15" t="n">
        <v>5.0</v>
      </c>
    </row>
    <row r="736">
      <c r="B736" s="8" t="s">
        <v>62</v>
      </c>
      <c r="C736" s="19" t="n">
        <v>5.0</v>
      </c>
      <c r="D736" s="19" t="n">
        <v>5.0</v>
      </c>
      <c r="E736" s="19" t="n">
        <v>5.0</v>
      </c>
      <c r="F736" s="19" t="n">
        <v>5.0</v>
      </c>
      <c r="G736" s="19" t="n">
        <v>5.0</v>
      </c>
      <c r="H736" s="19" t="n">
        <v>5.0</v>
      </c>
      <c r="I736" s="19" t="n">
        <v>5.0</v>
      </c>
      <c r="J736" s="19" t="n">
        <v>5.0</v>
      </c>
      <c r="K736" s="19" t="n">
        <v>5.0</v>
      </c>
      <c r="L736" s="19" t="n">
        <v>5.0</v>
      </c>
      <c r="M736" s="19" t="n">
        <v>5.0</v>
      </c>
      <c r="N736" s="19" t="n">
        <v>5.0</v>
      </c>
      <c r="O736" s="19" t="n">
        <v>5.0</v>
      </c>
      <c r="P736" s="19" t="n">
        <v>5.0</v>
      </c>
      <c r="Q736" s="19" t="n">
        <v>5.0</v>
      </c>
      <c r="R736" s="19" t="n">
        <v>5.0</v>
      </c>
      <c r="S736" s="19" t="n">
        <v>5.0</v>
      </c>
      <c r="T736" s="19" t="n">
        <v>5.0</v>
      </c>
      <c r="U736" s="19" t="n">
        <v>5.0</v>
      </c>
      <c r="V736" s="19" t="n">
        <v>5.0</v>
      </c>
    </row>
    <row r="737">
      <c r="B737" s="8" t="s">
        <v>63</v>
      </c>
      <c r="C737" s="15" t="n">
        <v>3.0</v>
      </c>
      <c r="D737" s="15" t="n">
        <v>4.0</v>
      </c>
      <c r="E737" s="15" t="n">
        <v>4.0</v>
      </c>
      <c r="F737" s="15" t="n">
        <v>5.0</v>
      </c>
      <c r="G737" s="15" t="n">
        <v>4.0</v>
      </c>
      <c r="H737" s="15" t="n">
        <v>4.0</v>
      </c>
      <c r="I737" s="15" t="n">
        <v>4.0</v>
      </c>
      <c r="J737" s="15" t="n">
        <v>5.0</v>
      </c>
      <c r="K737" s="15" t="n">
        <v>5.0</v>
      </c>
      <c r="L737" s="15" t="n">
        <v>4.0</v>
      </c>
      <c r="M737" s="15" t="n">
        <v>5.0</v>
      </c>
      <c r="N737" s="15" t="n">
        <v>4.0</v>
      </c>
      <c r="O737" s="15" t="n">
        <v>5.0</v>
      </c>
      <c r="P737" s="15" t="n">
        <v>5.0</v>
      </c>
      <c r="Q737" s="15" t="n">
        <v>4.0</v>
      </c>
      <c r="R737" s="15" t="n">
        <v>3.0</v>
      </c>
      <c r="S737" s="15" t="n">
        <v>4.0</v>
      </c>
      <c r="T737" s="15" t="n">
        <v>4.0</v>
      </c>
      <c r="U737" s="15" t="n">
        <v>5.0</v>
      </c>
      <c r="V737" s="15" t="n">
        <v>4.0</v>
      </c>
    </row>
    <row r="738">
      <c r="B738" s="8" t="s">
        <v>64</v>
      </c>
      <c r="C738" s="19" t="n">
        <v>4.0</v>
      </c>
      <c r="D738" s="19" t="n">
        <v>4.0</v>
      </c>
      <c r="E738" s="19" t="n">
        <v>4.0</v>
      </c>
      <c r="F738" s="19" t="n">
        <v>4.0</v>
      </c>
      <c r="G738" s="19" t="n">
        <v>4.0</v>
      </c>
      <c r="H738" s="19" t="n">
        <v>4.0</v>
      </c>
      <c r="I738" s="19" t="n">
        <v>4.0</v>
      </c>
      <c r="J738" s="19" t="n">
        <v>4.0</v>
      </c>
      <c r="K738" s="19" t="n">
        <v>4.0</v>
      </c>
      <c r="L738" s="19" t="n">
        <v>4.0</v>
      </c>
      <c r="M738" s="19" t="n">
        <v>4.0</v>
      </c>
      <c r="N738" s="19" t="n">
        <v>4.0</v>
      </c>
      <c r="O738" s="19" t="n">
        <v>4.0</v>
      </c>
      <c r="P738" s="19" t="n">
        <v>4.0</v>
      </c>
      <c r="Q738" s="19" t="n">
        <v>4.0</v>
      </c>
      <c r="R738" s="19" t="n">
        <v>4.0</v>
      </c>
      <c r="S738" s="19" t="n">
        <v>4.0</v>
      </c>
      <c r="T738" s="19" t="n">
        <v>4.0</v>
      </c>
      <c r="U738" s="19" t="n">
        <v>4.0</v>
      </c>
      <c r="V738" s="19" t="n">
        <v>4.0</v>
      </c>
    </row>
    <row r="739">
      <c r="B739" s="8" t="s">
        <v>65</v>
      </c>
      <c r="C739" s="15" t="n">
        <v>4.0</v>
      </c>
      <c r="D739" s="15" t="n">
        <v>5.0</v>
      </c>
      <c r="E739" s="15" t="n">
        <v>4.0</v>
      </c>
      <c r="F739" s="15" t="n">
        <v>5.0</v>
      </c>
      <c r="G739" s="15" t="n">
        <v>4.0</v>
      </c>
      <c r="H739" s="15" t="n">
        <v>5.0</v>
      </c>
      <c r="I739" s="15" t="n">
        <v>4.0</v>
      </c>
      <c r="J739" s="15" t="n">
        <v>5.0</v>
      </c>
      <c r="K739" s="15" t="n">
        <v>4.0</v>
      </c>
      <c r="L739" s="15" t="n">
        <v>5.0</v>
      </c>
      <c r="M739" s="15" t="n">
        <v>4.0</v>
      </c>
      <c r="N739" s="15" t="n">
        <v>5.0</v>
      </c>
      <c r="O739" s="15" t="n">
        <v>4.0</v>
      </c>
      <c r="P739" s="15" t="n">
        <v>5.0</v>
      </c>
      <c r="Q739" s="15" t="n">
        <v>4.0</v>
      </c>
      <c r="R739" s="15" t="n">
        <v>5.0</v>
      </c>
      <c r="S739" s="15" t="n">
        <v>4.0</v>
      </c>
      <c r="T739" s="15" t="n">
        <v>5.0</v>
      </c>
      <c r="U739" s="15" t="n">
        <v>4.0</v>
      </c>
      <c r="V739" s="15" t="n">
        <v>5.0</v>
      </c>
    </row>
    <row r="740">
      <c r="B740" s="8" t="s">
        <v>66</v>
      </c>
      <c r="C740" s="19" t="n">
        <v>3.0</v>
      </c>
      <c r="D740" s="19" t="n">
        <v>3.0</v>
      </c>
      <c r="E740" s="19" t="n">
        <v>4.0</v>
      </c>
      <c r="F740" s="19" t="n">
        <v>3.0</v>
      </c>
      <c r="G740" s="19" t="n">
        <v>4.0</v>
      </c>
      <c r="H740" s="19" t="n">
        <v>4.0</v>
      </c>
      <c r="I740" s="19" t="n">
        <v>5.0</v>
      </c>
      <c r="J740" s="19" t="n">
        <v>4.0</v>
      </c>
      <c r="K740" s="19" t="n">
        <v>3.0</v>
      </c>
      <c r="L740" s="19" t="n">
        <v>4.0</v>
      </c>
      <c r="M740" s="19" t="n">
        <v>3.0</v>
      </c>
      <c r="N740" s="19" t="n">
        <v>3.0</v>
      </c>
      <c r="O740" s="19" t="n">
        <v>4.0</v>
      </c>
      <c r="P740" s="19" t="n">
        <v>4.0</v>
      </c>
      <c r="Q740" s="19" t="n">
        <v>4.0</v>
      </c>
      <c r="R740" s="19" t="n">
        <v>3.0</v>
      </c>
      <c r="S740" s="19" t="n">
        <v>3.0</v>
      </c>
      <c r="T740" s="19" t="n">
        <v>3.0</v>
      </c>
      <c r="U740" s="19" t="n">
        <v>3.0</v>
      </c>
      <c r="V740" s="19" t="n">
        <v>4.0</v>
      </c>
    </row>
    <row r="741">
      <c r="B741" s="8" t="s">
        <v>67</v>
      </c>
      <c r="C741" s="15" t="n">
        <v>5.0</v>
      </c>
      <c r="D741" s="15" t="n">
        <v>5.0</v>
      </c>
      <c r="E741" s="15" t="n">
        <v>5.0</v>
      </c>
      <c r="F741" s="15" t="n">
        <v>5.0</v>
      </c>
      <c r="G741" s="15" t="n">
        <v>5.0</v>
      </c>
      <c r="H741" s="15" t="n">
        <v>5.0</v>
      </c>
      <c r="I741" s="15" t="n">
        <v>5.0</v>
      </c>
      <c r="J741" s="15" t="n">
        <v>5.0</v>
      </c>
      <c r="K741" s="15" t="n">
        <v>5.0</v>
      </c>
      <c r="L741" s="15" t="n">
        <v>5.0</v>
      </c>
      <c r="M741" s="15" t="n">
        <v>5.0</v>
      </c>
      <c r="N741" s="15" t="n">
        <v>5.0</v>
      </c>
      <c r="O741" s="15" t="n">
        <v>5.0</v>
      </c>
      <c r="P741" s="15" t="n">
        <v>5.0</v>
      </c>
      <c r="Q741" s="15" t="n">
        <v>5.0</v>
      </c>
      <c r="R741" s="15" t="n">
        <v>5.0</v>
      </c>
      <c r="S741" s="15" t="n">
        <v>5.0</v>
      </c>
      <c r="T741" s="15" t="n">
        <v>5.0</v>
      </c>
      <c r="U741" s="15" t="n">
        <v>5.0</v>
      </c>
      <c r="V741" s="15" t="n">
        <v>5.0</v>
      </c>
    </row>
    <row r="742">
      <c r="B742" s="8" t="s">
        <v>68</v>
      </c>
      <c r="C742" s="19" t="n">
        <v>5.0</v>
      </c>
      <c r="D742" s="19" t="n">
        <v>5.0</v>
      </c>
      <c r="E742" s="19" t="n">
        <v>4.0</v>
      </c>
      <c r="F742" s="19" t="n">
        <v>5.0</v>
      </c>
      <c r="G742" s="19" t="n">
        <v>4.0</v>
      </c>
      <c r="H742" s="19" t="n">
        <v>5.0</v>
      </c>
      <c r="I742" s="19" t="n">
        <v>5.0</v>
      </c>
      <c r="J742" s="19" t="n">
        <v>4.0</v>
      </c>
      <c r="K742" s="19" t="n">
        <v>5.0</v>
      </c>
      <c r="L742" s="19" t="n">
        <v>4.0</v>
      </c>
      <c r="M742" s="19" t="n">
        <v>5.0</v>
      </c>
      <c r="N742" s="19" t="n">
        <v>4.0</v>
      </c>
      <c r="O742" s="19" t="n">
        <v>5.0</v>
      </c>
      <c r="P742" s="19" t="n">
        <v>5.0</v>
      </c>
      <c r="Q742" s="19" t="n">
        <v>5.0</v>
      </c>
      <c r="R742" s="19" t="n">
        <v>4.0</v>
      </c>
      <c r="S742" s="19" t="n">
        <v>5.0</v>
      </c>
      <c r="T742" s="19" t="n">
        <v>5.0</v>
      </c>
      <c r="U742" s="19" t="n">
        <v>5.0</v>
      </c>
      <c r="V742" s="19" t="n">
        <v>5.0</v>
      </c>
    </row>
    <row r="743">
      <c r="B743" s="8" t="s">
        <v>69</v>
      </c>
      <c r="C743" s="15" t="n">
        <v>4.0</v>
      </c>
      <c r="D743" s="15" t="n">
        <v>4.0</v>
      </c>
      <c r="E743" s="15" t="n">
        <v>4.0</v>
      </c>
      <c r="F743" s="15" t="n">
        <v>4.0</v>
      </c>
      <c r="G743" s="15" t="n">
        <v>4.0</v>
      </c>
      <c r="H743" s="15" t="n">
        <v>4.0</v>
      </c>
      <c r="I743" s="15" t="n">
        <v>4.0</v>
      </c>
      <c r="J743" s="15" t="n">
        <v>4.0</v>
      </c>
      <c r="K743" s="15" t="n">
        <v>4.0</v>
      </c>
      <c r="L743" s="15" t="n">
        <v>4.0</v>
      </c>
      <c r="M743" s="15" t="n">
        <v>4.0</v>
      </c>
      <c r="N743" s="15" t="n">
        <v>4.0</v>
      </c>
      <c r="O743" s="15" t="n">
        <v>4.0</v>
      </c>
      <c r="P743" s="15" t="n">
        <v>4.0</v>
      </c>
      <c r="Q743" s="15" t="n">
        <v>4.0</v>
      </c>
      <c r="R743" s="15" t="n">
        <v>4.0</v>
      </c>
      <c r="S743" s="15" t="n">
        <v>4.0</v>
      </c>
      <c r="T743" s="15" t="n">
        <v>4.0</v>
      </c>
      <c r="U743" s="15" t="n">
        <v>4.0</v>
      </c>
      <c r="V743" s="15" t="n">
        <v>4.0</v>
      </c>
    </row>
    <row r="744">
      <c r="B744" s="8" t="s">
        <v>70</v>
      </c>
      <c r="C744" s="19" t="n">
        <v>4.0</v>
      </c>
      <c r="D744" s="19" t="n">
        <v>5.0</v>
      </c>
      <c r="E744" s="19" t="n">
        <v>5.0</v>
      </c>
      <c r="F744" s="19" t="n">
        <v>5.0</v>
      </c>
      <c r="G744" s="19" t="n">
        <v>5.0</v>
      </c>
      <c r="H744" s="19" t="n">
        <v>5.0</v>
      </c>
      <c r="I744" s="19" t="n">
        <v>5.0</v>
      </c>
      <c r="J744" s="19" t="n">
        <v>5.0</v>
      </c>
      <c r="K744" s="19" t="n">
        <v>5.0</v>
      </c>
      <c r="L744" s="19" t="n">
        <v>5.0</v>
      </c>
      <c r="M744" s="19" t="n">
        <v>5.0</v>
      </c>
      <c r="N744" s="19" t="n">
        <v>5.0</v>
      </c>
      <c r="O744" s="19" t="n">
        <v>5.0</v>
      </c>
      <c r="P744" s="19" t="n">
        <v>4.0</v>
      </c>
      <c r="Q744" s="19" t="n">
        <v>5.0</v>
      </c>
      <c r="R744" s="19" t="n">
        <v>4.0</v>
      </c>
      <c r="S744" s="19" t="n">
        <v>4.0</v>
      </c>
      <c r="T744" s="19" t="n">
        <v>5.0</v>
      </c>
      <c r="U744" s="19" t="n">
        <v>5.0</v>
      </c>
      <c r="V744" s="19" t="n">
        <v>5.0</v>
      </c>
    </row>
    <row r="745">
      <c r="B745" s="8" t="s">
        <v>71</v>
      </c>
      <c r="C745" s="15" t="n">
        <v>4.0</v>
      </c>
      <c r="D745" s="15" t="n">
        <v>5.0</v>
      </c>
      <c r="E745" s="15" t="n">
        <v>4.0</v>
      </c>
      <c r="F745" s="15" t="n">
        <v>4.0</v>
      </c>
      <c r="G745" s="15" t="n">
        <v>4.0</v>
      </c>
      <c r="H745" s="15" t="n">
        <v>4.0</v>
      </c>
      <c r="I745" s="15" t="n">
        <v>5.0</v>
      </c>
      <c r="J745" s="15" t="n">
        <v>4.0</v>
      </c>
      <c r="K745" s="15" t="n">
        <v>5.0</v>
      </c>
      <c r="L745" s="15" t="n">
        <v>4.0</v>
      </c>
      <c r="M745" s="15" t="n">
        <v>5.0</v>
      </c>
      <c r="N745" s="15" t="n">
        <v>5.0</v>
      </c>
      <c r="O745" s="15" t="n">
        <v>4.0</v>
      </c>
      <c r="P745" s="15" t="n">
        <v>4.0</v>
      </c>
      <c r="Q745" s="15" t="n">
        <v>5.0</v>
      </c>
      <c r="R745" s="15" t="n">
        <v>5.0</v>
      </c>
      <c r="S745" s="15" t="n">
        <v>5.0</v>
      </c>
      <c r="T745" s="15" t="n">
        <v>5.0</v>
      </c>
      <c r="U745" s="15" t="n">
        <v>4.0</v>
      </c>
      <c r="V745" s="15" t="n">
        <v>4.0</v>
      </c>
    </row>
    <row r="746">
      <c r="B746" s="8" t="s">
        <v>72</v>
      </c>
      <c r="C746" s="19" t="n">
        <v>4.0</v>
      </c>
      <c r="D746" s="19" t="n">
        <v>4.0</v>
      </c>
      <c r="E746" s="19" t="n">
        <v>4.0</v>
      </c>
      <c r="F746" s="19" t="n">
        <v>5.0</v>
      </c>
      <c r="G746" s="19" t="n">
        <v>4.0</v>
      </c>
      <c r="H746" s="19" t="n">
        <v>5.0</v>
      </c>
      <c r="I746" s="19" t="n">
        <v>4.0</v>
      </c>
      <c r="J746" s="19" t="n">
        <v>5.0</v>
      </c>
      <c r="K746" s="19" t="n">
        <v>4.0</v>
      </c>
      <c r="L746" s="19" t="n">
        <v>5.0</v>
      </c>
      <c r="M746" s="19" t="n">
        <v>4.0</v>
      </c>
      <c r="N746" s="19" t="n">
        <v>5.0</v>
      </c>
      <c r="O746" s="19" t="n">
        <v>4.0</v>
      </c>
      <c r="P746" s="19" t="n">
        <v>5.0</v>
      </c>
      <c r="Q746" s="19" t="n">
        <v>4.0</v>
      </c>
      <c r="R746" s="19" t="n">
        <v>5.0</v>
      </c>
      <c r="S746" s="19" t="n">
        <v>4.0</v>
      </c>
      <c r="T746" s="19" t="n">
        <v>5.0</v>
      </c>
      <c r="U746" s="19" t="n">
        <v>4.0</v>
      </c>
      <c r="V746" s="19" t="n">
        <v>5.0</v>
      </c>
    </row>
    <row r="747">
      <c r="B747" s="8" t="s">
        <v>73</v>
      </c>
      <c r="C747" s="15" t="n">
        <v>5.0</v>
      </c>
      <c r="D747" s="15" t="n">
        <v>5.0</v>
      </c>
      <c r="E747" s="15" t="n">
        <v>5.0</v>
      </c>
      <c r="F747" s="15" t="n">
        <v>5.0</v>
      </c>
      <c r="G747" s="15" t="n">
        <v>5.0</v>
      </c>
      <c r="H747" s="15" t="n">
        <v>5.0</v>
      </c>
      <c r="I747" s="15" t="n">
        <v>5.0</v>
      </c>
      <c r="J747" s="15" t="n">
        <v>5.0</v>
      </c>
      <c r="K747" s="15" t="n">
        <v>5.0</v>
      </c>
      <c r="L747" s="15" t="n">
        <v>4.0</v>
      </c>
      <c r="M747" s="15" t="n">
        <v>5.0</v>
      </c>
      <c r="N747" s="15" t="n">
        <v>4.0</v>
      </c>
      <c r="O747" s="15" t="n">
        <v>4.0</v>
      </c>
      <c r="P747" s="15" t="n">
        <v>4.0</v>
      </c>
      <c r="Q747" s="15" t="n">
        <v>4.0</v>
      </c>
      <c r="R747" s="15" t="n">
        <v>4.0</v>
      </c>
      <c r="S747" s="15" t="n">
        <v>4.0</v>
      </c>
      <c r="T747" s="15" t="n">
        <v>4.0</v>
      </c>
      <c r="U747" s="15" t="n">
        <v>5.0</v>
      </c>
      <c r="V747" s="15" t="n">
        <v>5.0</v>
      </c>
    </row>
    <row r="748">
      <c r="B748" s="8" t="s">
        <v>74</v>
      </c>
      <c r="C748" s="19" t="n">
        <v>5.0</v>
      </c>
      <c r="D748" s="19" t="n">
        <v>4.0</v>
      </c>
      <c r="E748" s="19" t="n">
        <v>5.0</v>
      </c>
      <c r="F748" s="19" t="n">
        <v>4.0</v>
      </c>
      <c r="G748" s="19" t="n">
        <v>5.0</v>
      </c>
      <c r="H748" s="19" t="n">
        <v>4.0</v>
      </c>
      <c r="I748" s="19" t="n">
        <v>5.0</v>
      </c>
      <c r="J748" s="19" t="n">
        <v>4.0</v>
      </c>
      <c r="K748" s="19" t="n">
        <v>4.0</v>
      </c>
      <c r="L748" s="19" t="n">
        <v>5.0</v>
      </c>
      <c r="M748" s="19" t="n">
        <v>5.0</v>
      </c>
      <c r="N748" s="19" t="n">
        <v>5.0</v>
      </c>
      <c r="O748" s="19" t="n">
        <v>4.0</v>
      </c>
      <c r="P748" s="19" t="n">
        <v>4.0</v>
      </c>
      <c r="Q748" s="19" t="n">
        <v>5.0</v>
      </c>
      <c r="R748" s="19" t="n">
        <v>4.0</v>
      </c>
      <c r="S748" s="19" t="n">
        <v>5.0</v>
      </c>
      <c r="T748" s="19" t="n">
        <v>5.0</v>
      </c>
      <c r="U748" s="19" t="n">
        <v>4.0</v>
      </c>
      <c r="V748" s="19" t="n">
        <v>4.0</v>
      </c>
    </row>
    <row r="749">
      <c r="B749" s="8" t="s">
        <v>75</v>
      </c>
      <c r="C749" s="15" t="n">
        <v>4.0</v>
      </c>
      <c r="D749" s="15" t="n">
        <v>5.0</v>
      </c>
      <c r="E749" s="15" t="n">
        <v>4.0</v>
      </c>
      <c r="F749" s="15" t="n">
        <v>4.0</v>
      </c>
      <c r="G749" s="15" t="n">
        <v>4.0</v>
      </c>
      <c r="H749" s="15" t="n">
        <v>4.0</v>
      </c>
      <c r="I749" s="15" t="n">
        <v>4.0</v>
      </c>
      <c r="J749" s="15" t="n">
        <v>5.0</v>
      </c>
      <c r="K749" s="15" t="n">
        <v>4.0</v>
      </c>
      <c r="L749" s="15" t="n">
        <v>5.0</v>
      </c>
      <c r="M749" s="15" t="n">
        <v>5.0</v>
      </c>
      <c r="N749" s="15" t="n">
        <v>5.0</v>
      </c>
      <c r="O749" s="15" t="n">
        <v>4.0</v>
      </c>
      <c r="P749" s="15" t="n">
        <v>4.0</v>
      </c>
      <c r="Q749" s="15" t="n">
        <v>4.0</v>
      </c>
      <c r="R749" s="15" t="n">
        <v>5.0</v>
      </c>
      <c r="S749" s="15" t="n">
        <v>5.0</v>
      </c>
      <c r="T749" s="15" t="n">
        <v>5.0</v>
      </c>
      <c r="U749" s="15" t="n">
        <v>5.0</v>
      </c>
      <c r="V749" s="15" t="n">
        <v>5.0</v>
      </c>
    </row>
    <row r="750">
      <c r="B750" s="8" t="s">
        <v>76</v>
      </c>
      <c r="C750" s="19" t="n">
        <v>5.0</v>
      </c>
      <c r="D750" s="19" t="n">
        <v>4.0</v>
      </c>
      <c r="E750" s="19" t="n">
        <v>5.0</v>
      </c>
      <c r="F750" s="19" t="n">
        <v>5.0</v>
      </c>
      <c r="G750" s="19" t="n">
        <v>4.0</v>
      </c>
      <c r="H750" s="19" t="n">
        <v>5.0</v>
      </c>
      <c r="I750" s="19" t="n">
        <v>5.0</v>
      </c>
      <c r="J750" s="19" t="n">
        <v>5.0</v>
      </c>
      <c r="K750" s="19" t="n">
        <v>5.0</v>
      </c>
      <c r="L750" s="19" t="n">
        <v>5.0</v>
      </c>
      <c r="M750" s="19" t="n">
        <v>5.0</v>
      </c>
      <c r="N750" s="19" t="n">
        <v>4.0</v>
      </c>
      <c r="O750" s="19" t="n">
        <v>4.0</v>
      </c>
      <c r="P750" s="19" t="n">
        <v>5.0</v>
      </c>
      <c r="Q750" s="19" t="n">
        <v>5.0</v>
      </c>
      <c r="R750" s="19" t="n">
        <v>5.0</v>
      </c>
      <c r="S750" s="19" t="n">
        <v>4.0</v>
      </c>
      <c r="T750" s="19" t="n">
        <v>5.0</v>
      </c>
      <c r="U750" s="19" t="n">
        <v>5.0</v>
      </c>
      <c r="V750" s="19" t="n">
        <v>5.0</v>
      </c>
    </row>
    <row r="751">
      <c r="B751" s="8" t="s">
        <v>77</v>
      </c>
      <c r="C751" s="15" t="n">
        <v>4.0</v>
      </c>
      <c r="D751" s="15" t="n">
        <v>4.0</v>
      </c>
      <c r="E751" s="15" t="n">
        <v>4.0</v>
      </c>
      <c r="F751" s="15" t="n">
        <v>3.0</v>
      </c>
      <c r="G751" s="15" t="n">
        <v>4.0</v>
      </c>
      <c r="H751" s="15" t="n">
        <v>4.0</v>
      </c>
      <c r="I751" s="15" t="n">
        <v>4.0</v>
      </c>
      <c r="J751" s="15" t="n">
        <v>5.0</v>
      </c>
      <c r="K751" s="15" t="n">
        <v>4.0</v>
      </c>
      <c r="L751" s="15" t="n">
        <v>4.0</v>
      </c>
      <c r="M751" s="15" t="n">
        <v>4.0</v>
      </c>
      <c r="N751" s="15" t="n">
        <v>4.0</v>
      </c>
      <c r="O751" s="15" t="n">
        <v>4.0</v>
      </c>
      <c r="P751" s="15" t="n">
        <v>4.0</v>
      </c>
      <c r="Q751" s="15" t="n">
        <v>4.0</v>
      </c>
      <c r="R751" s="15" t="n">
        <v>4.0</v>
      </c>
      <c r="S751" s="15" t="n">
        <v>4.0</v>
      </c>
      <c r="T751" s="15" t="n">
        <v>4.0</v>
      </c>
      <c r="U751" s="15" t="n">
        <v>4.0</v>
      </c>
      <c r="V751" s="15" t="n">
        <v>4.0</v>
      </c>
    </row>
    <row r="752">
      <c r="B752" s="8" t="s">
        <v>78</v>
      </c>
      <c r="C752" s="19" t="n">
        <v>4.0</v>
      </c>
      <c r="D752" s="19" t="n">
        <v>4.0</v>
      </c>
      <c r="E752" s="19" t="n">
        <v>4.0</v>
      </c>
      <c r="F752" s="19" t="n">
        <v>4.0</v>
      </c>
      <c r="G752" s="19" t="n">
        <v>3.0</v>
      </c>
      <c r="H752" s="19" t="n">
        <v>3.0</v>
      </c>
      <c r="I752" s="19" t="n">
        <v>4.0</v>
      </c>
      <c r="J752" s="19" t="n">
        <v>3.0</v>
      </c>
      <c r="K752" s="19" t="n">
        <v>3.0</v>
      </c>
      <c r="L752" s="19" t="n">
        <v>4.0</v>
      </c>
      <c r="M752" s="19" t="n">
        <v>4.0</v>
      </c>
      <c r="N752" s="19" t="n">
        <v>3.0</v>
      </c>
      <c r="O752" s="19" t="n">
        <v>3.0</v>
      </c>
      <c r="P752" s="19" t="n">
        <v>3.0</v>
      </c>
      <c r="Q752" s="19" t="n">
        <v>3.0</v>
      </c>
      <c r="R752" s="19" t="n">
        <v>4.0</v>
      </c>
      <c r="S752" s="19" t="n">
        <v>3.0</v>
      </c>
      <c r="T752" s="19" t="n">
        <v>3.0</v>
      </c>
      <c r="U752" s="19" t="n">
        <v>3.0</v>
      </c>
      <c r="V752" s="19" t="n">
        <v>3.0</v>
      </c>
    </row>
    <row r="753">
      <c r="B753" s="8" t="s">
        <v>79</v>
      </c>
      <c r="C753" s="15" t="n">
        <v>3.0</v>
      </c>
      <c r="D753" s="15" t="n">
        <v>3.0</v>
      </c>
      <c r="E753" s="15" t="n">
        <v>3.0</v>
      </c>
      <c r="F753" s="15" t="n">
        <v>2.0</v>
      </c>
      <c r="G753" s="15" t="n">
        <v>2.0</v>
      </c>
      <c r="H753" s="15" t="n">
        <v>3.0</v>
      </c>
      <c r="I753" s="15" t="n">
        <v>2.0</v>
      </c>
      <c r="J753" s="15" t="n">
        <v>2.0</v>
      </c>
      <c r="K753" s="15" t="n">
        <v>2.0</v>
      </c>
      <c r="L753" s="15" t="n">
        <v>2.0</v>
      </c>
      <c r="M753" s="15" t="n">
        <v>2.0</v>
      </c>
      <c r="N753" s="15" t="n">
        <v>3.0</v>
      </c>
      <c r="O753" s="15" t="n">
        <v>3.0</v>
      </c>
      <c r="P753" s="15" t="n">
        <v>3.0</v>
      </c>
      <c r="Q753" s="15" t="n">
        <v>2.0</v>
      </c>
      <c r="R753" s="15" t="n">
        <v>2.0</v>
      </c>
      <c r="S753" s="15" t="n">
        <v>3.0</v>
      </c>
      <c r="T753" s="15" t="n">
        <v>3.0</v>
      </c>
      <c r="U753" s="15" t="n">
        <v>3.0</v>
      </c>
      <c r="V753" s="15" t="n">
        <v>2.0</v>
      </c>
    </row>
    <row r="754">
      <c r="B754" s="8" t="s">
        <v>80</v>
      </c>
      <c r="C754" s="19" t="n">
        <v>3.0</v>
      </c>
      <c r="D754" s="19" t="n">
        <v>3.0</v>
      </c>
      <c r="E754" s="19" t="n">
        <v>3.0</v>
      </c>
      <c r="F754" s="19" t="n">
        <v>3.0</v>
      </c>
      <c r="G754" s="19" t="n">
        <v>3.0</v>
      </c>
      <c r="H754" s="19" t="n">
        <v>3.0</v>
      </c>
      <c r="I754" s="19" t="n">
        <v>3.0</v>
      </c>
      <c r="J754" s="19" t="n">
        <v>3.0</v>
      </c>
      <c r="K754" s="19" t="n">
        <v>3.0</v>
      </c>
      <c r="L754" s="19" t="n">
        <v>3.0</v>
      </c>
      <c r="M754" s="19" t="n">
        <v>3.0</v>
      </c>
      <c r="N754" s="19" t="n">
        <v>3.0</v>
      </c>
      <c r="O754" s="19" t="n">
        <v>3.0</v>
      </c>
      <c r="P754" s="19" t="n">
        <v>3.0</v>
      </c>
      <c r="Q754" s="19" t="n">
        <v>3.0</v>
      </c>
      <c r="R754" s="19" t="n">
        <v>3.0</v>
      </c>
      <c r="S754" s="19" t="n">
        <v>3.0</v>
      </c>
      <c r="T754" s="19" t="n">
        <v>3.0</v>
      </c>
      <c r="U754" s="19" t="n">
        <v>3.0</v>
      </c>
      <c r="V754" s="19" t="n">
        <v>3.0</v>
      </c>
    </row>
    <row r="755">
      <c r="B755" s="8" t="s">
        <v>81</v>
      </c>
      <c r="C755" s="15" t="n">
        <v>3.0</v>
      </c>
      <c r="D755" s="15" t="n">
        <v>3.0</v>
      </c>
      <c r="E755" s="15" t="n">
        <v>3.0</v>
      </c>
      <c r="F755" s="15" t="n">
        <v>3.0</v>
      </c>
      <c r="G755" s="15" t="n">
        <v>3.0</v>
      </c>
      <c r="H755" s="15" t="n">
        <v>3.0</v>
      </c>
      <c r="I755" s="15" t="n">
        <v>3.0</v>
      </c>
      <c r="J755" s="15" t="n">
        <v>2.0</v>
      </c>
      <c r="K755" s="15" t="n">
        <v>4.0</v>
      </c>
      <c r="L755" s="15" t="n">
        <v>2.0</v>
      </c>
      <c r="M755" s="15" t="n">
        <v>2.0</v>
      </c>
      <c r="N755" s="15" t="n">
        <v>4.0</v>
      </c>
      <c r="O755" s="15" t="n">
        <v>4.0</v>
      </c>
      <c r="P755" s="15" t="n">
        <v>4.0</v>
      </c>
      <c r="Q755" s="15" t="n">
        <v>4.0</v>
      </c>
      <c r="R755" s="15" t="n">
        <v>4.0</v>
      </c>
      <c r="S755" s="15" t="n">
        <v>3.0</v>
      </c>
      <c r="T755" s="15" t="n">
        <v>2.0</v>
      </c>
      <c r="U755" s="15" t="n">
        <v>1.0</v>
      </c>
      <c r="V755" s="15" t="n">
        <v>1.0</v>
      </c>
    </row>
    <row r="756">
      <c r="B756" s="8" t="s">
        <v>82</v>
      </c>
      <c r="C756" s="19" t="n">
        <v>3.0</v>
      </c>
      <c r="D756" s="19" t="n">
        <v>4.0</v>
      </c>
      <c r="E756" s="19" t="n">
        <v>3.0</v>
      </c>
      <c r="F756" s="19" t="n">
        <v>3.0</v>
      </c>
      <c r="G756" s="19" t="n">
        <v>4.0</v>
      </c>
      <c r="H756" s="19" t="n">
        <v>3.0</v>
      </c>
      <c r="I756" s="19" t="n">
        <v>4.0</v>
      </c>
      <c r="J756" s="19" t="n">
        <v>3.0</v>
      </c>
      <c r="K756" s="19" t="n">
        <v>4.0</v>
      </c>
      <c r="L756" s="19" t="n">
        <v>4.0</v>
      </c>
      <c r="M756" s="19" t="n">
        <v>3.0</v>
      </c>
      <c r="N756" s="19" t="n">
        <v>3.0</v>
      </c>
      <c r="O756" s="19" t="n">
        <v>4.0</v>
      </c>
      <c r="P756" s="19" t="n">
        <v>4.0</v>
      </c>
      <c r="Q756" s="19" t="n">
        <v>4.0</v>
      </c>
      <c r="R756" s="19" t="n">
        <v>3.0</v>
      </c>
      <c r="S756" s="19" t="n">
        <v>4.0</v>
      </c>
      <c r="T756" s="19" t="n">
        <v>4.0</v>
      </c>
      <c r="U756" s="19" t="n">
        <v>4.0</v>
      </c>
      <c r="V756" s="19" t="n">
        <v>4.0</v>
      </c>
    </row>
    <row r="757">
      <c r="B757" s="8" t="s">
        <v>83</v>
      </c>
      <c r="C757" s="15" t="n">
        <v>3.0</v>
      </c>
      <c r="D757" s="15" t="n">
        <v>3.0</v>
      </c>
      <c r="E757" s="15" t="n">
        <v>4.0</v>
      </c>
      <c r="F757" s="15" t="n">
        <v>3.0</v>
      </c>
      <c r="G757" s="15" t="n">
        <v>3.0</v>
      </c>
      <c r="H757" s="15" t="n">
        <v>3.0</v>
      </c>
      <c r="I757" s="15" t="n">
        <v>4.0</v>
      </c>
      <c r="J757" s="15" t="n">
        <v>4.0</v>
      </c>
      <c r="K757" s="15" t="n">
        <v>4.0</v>
      </c>
      <c r="L757" s="15" t="n">
        <v>4.0</v>
      </c>
      <c r="M757" s="15" t="n">
        <v>4.0</v>
      </c>
      <c r="N757" s="15" t="n">
        <v>4.0</v>
      </c>
      <c r="O757" s="15" t="n">
        <v>4.0</v>
      </c>
      <c r="P757" s="15" t="n">
        <v>4.0</v>
      </c>
      <c r="Q757" s="15" t="n">
        <v>4.0</v>
      </c>
      <c r="R757" s="15" t="n">
        <v>4.0</v>
      </c>
      <c r="S757" s="15" t="n">
        <v>4.0</v>
      </c>
      <c r="T757" s="15" t="n">
        <v>4.0</v>
      </c>
      <c r="U757" s="15" t="n">
        <v>4.0</v>
      </c>
      <c r="V757" s="15" t="n">
        <v>4.0</v>
      </c>
    </row>
    <row r="758">
      <c r="B758" s="8" t="s">
        <v>84</v>
      </c>
      <c r="C758" s="19" t="n">
        <v>5.0</v>
      </c>
      <c r="D758" s="19" t="n">
        <v>5.0</v>
      </c>
      <c r="E758" s="19" t="n">
        <v>5.0</v>
      </c>
      <c r="F758" s="19" t="n">
        <v>5.0</v>
      </c>
      <c r="G758" s="19" t="n">
        <v>4.0</v>
      </c>
      <c r="H758" s="19" t="n">
        <v>4.0</v>
      </c>
      <c r="I758" s="19" t="n">
        <v>5.0</v>
      </c>
      <c r="J758" s="19" t="n">
        <v>4.0</v>
      </c>
      <c r="K758" s="19" t="n">
        <v>4.0</v>
      </c>
      <c r="L758" s="19" t="n">
        <v>4.0</v>
      </c>
      <c r="M758" s="19" t="n">
        <v>5.0</v>
      </c>
      <c r="N758" s="19" t="n">
        <v>4.0</v>
      </c>
      <c r="O758" s="19" t="n">
        <v>5.0</v>
      </c>
      <c r="P758" s="19" t="n">
        <v>5.0</v>
      </c>
      <c r="Q758" s="19" t="n">
        <v>5.0</v>
      </c>
      <c r="R758" s="19" t="n">
        <v>5.0</v>
      </c>
      <c r="S758" s="19" t="n">
        <v>5.0</v>
      </c>
      <c r="T758" s="19" t="n">
        <v>5.0</v>
      </c>
      <c r="U758" s="19" t="n">
        <v>5.0</v>
      </c>
      <c r="V758" s="19" t="n">
        <v>5.0</v>
      </c>
    </row>
    <row r="759">
      <c r="B759" s="8" t="s">
        <v>85</v>
      </c>
      <c r="C759" s="15" t="n">
        <v>3.0</v>
      </c>
      <c r="D759" s="15" t="n">
        <v>3.0</v>
      </c>
      <c r="E759" s="15" t="n">
        <v>3.0</v>
      </c>
      <c r="F759" s="15" t="n">
        <v>3.0</v>
      </c>
      <c r="G759" s="15" t="n">
        <v>3.0</v>
      </c>
      <c r="H759" s="15" t="n">
        <v>2.0</v>
      </c>
      <c r="I759" s="15" t="n">
        <v>3.0</v>
      </c>
      <c r="J759" s="15" t="n">
        <v>3.0</v>
      </c>
      <c r="K759" s="15" t="n">
        <v>3.0</v>
      </c>
      <c r="L759" s="15" t="n">
        <v>3.0</v>
      </c>
      <c r="M759" s="15" t="n">
        <v>3.0</v>
      </c>
      <c r="N759" s="15" t="n">
        <v>3.0</v>
      </c>
      <c r="O759" s="15" t="n">
        <v>3.0</v>
      </c>
      <c r="P759" s="15" t="n">
        <v>3.0</v>
      </c>
      <c r="Q759" s="15" t="n">
        <v>3.0</v>
      </c>
      <c r="R759" s="15" t="n">
        <v>3.0</v>
      </c>
      <c r="S759" s="15" t="n">
        <v>3.0</v>
      </c>
      <c r="T759" s="15" t="n">
        <v>3.0</v>
      </c>
      <c r="U759" s="15" t="n">
        <v>3.0</v>
      </c>
      <c r="V759" s="15" t="n">
        <v>3.0</v>
      </c>
    </row>
    <row r="760">
      <c r="B760" s="8" t="s">
        <v>86</v>
      </c>
      <c r="C760" s="19" t="n">
        <v>4.0</v>
      </c>
      <c r="D760" s="19" t="n">
        <v>5.0</v>
      </c>
      <c r="E760" s="19" t="n">
        <v>4.0</v>
      </c>
      <c r="F760" s="19" t="n">
        <v>5.0</v>
      </c>
      <c r="G760" s="19" t="n">
        <v>4.0</v>
      </c>
      <c r="H760" s="19" t="n">
        <v>5.0</v>
      </c>
      <c r="I760" s="19" t="n">
        <v>4.0</v>
      </c>
      <c r="J760" s="19" t="n">
        <v>5.0</v>
      </c>
      <c r="K760" s="19" t="n">
        <v>4.0</v>
      </c>
      <c r="L760" s="19" t="n">
        <v>5.0</v>
      </c>
      <c r="M760" s="19" t="n">
        <v>4.0</v>
      </c>
      <c r="N760" s="19" t="n">
        <v>5.0</v>
      </c>
      <c r="O760" s="19" t="n">
        <v>4.0</v>
      </c>
      <c r="P760" s="19" t="n">
        <v>5.0</v>
      </c>
      <c r="Q760" s="19" t="n">
        <v>4.0</v>
      </c>
      <c r="R760" s="19" t="n">
        <v>5.0</v>
      </c>
      <c r="S760" s="19" t="n">
        <v>4.0</v>
      </c>
      <c r="T760" s="19" t="n">
        <v>5.0</v>
      </c>
      <c r="U760" s="19" t="n">
        <v>4.0</v>
      </c>
      <c r="V760" s="19" t="n">
        <v>5.0</v>
      </c>
    </row>
    <row r="761">
      <c r="B761" s="8" t="s">
        <v>87</v>
      </c>
      <c r="C761" s="15" t="n">
        <v>3.0</v>
      </c>
      <c r="D761" s="15" t="n">
        <v>4.0</v>
      </c>
      <c r="E761" s="15" t="n">
        <v>4.0</v>
      </c>
      <c r="F761" s="15" t="n">
        <v>3.0</v>
      </c>
      <c r="G761" s="15" t="n">
        <v>4.0</v>
      </c>
      <c r="H761" s="15" t="n">
        <v>4.0</v>
      </c>
      <c r="I761" s="15" t="n">
        <v>5.0</v>
      </c>
      <c r="J761" s="15" t="n">
        <v>3.0</v>
      </c>
      <c r="K761" s="15" t="n">
        <v>4.0</v>
      </c>
      <c r="L761" s="15" t="n">
        <v>4.0</v>
      </c>
      <c r="M761" s="15" t="n">
        <v>3.0</v>
      </c>
      <c r="N761" s="15" t="n">
        <v>4.0</v>
      </c>
      <c r="O761" s="15" t="n">
        <v>3.0</v>
      </c>
      <c r="P761" s="15" t="n">
        <v>4.0</v>
      </c>
      <c r="Q761" s="15" t="n">
        <v>4.0</v>
      </c>
      <c r="R761" s="15" t="n">
        <v>4.0</v>
      </c>
      <c r="S761" s="15" t="n">
        <v>4.0</v>
      </c>
      <c r="T761" s="15" t="n">
        <v>4.0</v>
      </c>
      <c r="U761" s="15" t="n">
        <v>5.0</v>
      </c>
      <c r="V761" s="15" t="n">
        <v>3.0</v>
      </c>
    </row>
    <row r="762">
      <c r="B762" s="8" t="s">
        <v>88</v>
      </c>
      <c r="C762" s="19" t="n">
        <v>4.0</v>
      </c>
      <c r="D762" s="19" t="n">
        <v>5.0</v>
      </c>
      <c r="E762" s="19" t="n">
        <v>4.0</v>
      </c>
      <c r="F762" s="19" t="n">
        <v>3.0</v>
      </c>
      <c r="G762" s="19" t="n">
        <v>5.0</v>
      </c>
      <c r="H762" s="19" t="n">
        <v>4.0</v>
      </c>
      <c r="I762" s="19" t="n">
        <v>4.0</v>
      </c>
      <c r="J762" s="19" t="n">
        <v>4.0</v>
      </c>
      <c r="K762" s="19" t="n">
        <v>4.0</v>
      </c>
      <c r="L762" s="19" t="n">
        <v>4.0</v>
      </c>
      <c r="M762" s="19" t="n">
        <v>4.0</v>
      </c>
      <c r="N762" s="19" t="n">
        <v>4.0</v>
      </c>
      <c r="O762" s="19" t="n">
        <v>5.0</v>
      </c>
      <c r="P762" s="19" t="n">
        <v>4.0</v>
      </c>
      <c r="Q762" s="19" t="n">
        <v>4.0</v>
      </c>
      <c r="R762" s="19" t="n">
        <v>4.0</v>
      </c>
      <c r="S762" s="19" t="n">
        <v>4.0</v>
      </c>
      <c r="T762" s="19" t="n">
        <v>4.0</v>
      </c>
      <c r="U762" s="19" t="n">
        <v>4.0</v>
      </c>
      <c r="V762" s="19" t="n">
        <v>5.0</v>
      </c>
    </row>
    <row r="763">
      <c r="B763" s="8" t="s">
        <v>89</v>
      </c>
      <c r="C763" s="15" t="n">
        <v>3.0</v>
      </c>
      <c r="D763" s="15" t="n">
        <v>4.0</v>
      </c>
      <c r="E763" s="15" t="n">
        <v>4.0</v>
      </c>
      <c r="F763" s="15" t="n">
        <v>4.0</v>
      </c>
      <c r="G763" s="15" t="n">
        <v>4.0</v>
      </c>
      <c r="H763" s="15" t="n">
        <v>4.0</v>
      </c>
      <c r="I763" s="15" t="n">
        <v>4.0</v>
      </c>
      <c r="J763" s="15" t="n">
        <v>4.0</v>
      </c>
      <c r="K763" s="15" t="n">
        <v>4.0</v>
      </c>
      <c r="L763" s="15" t="n">
        <v>3.0</v>
      </c>
      <c r="M763" s="15" t="n">
        <v>3.0</v>
      </c>
      <c r="N763" s="15" t="n">
        <v>3.0</v>
      </c>
      <c r="O763" s="15" t="n">
        <v>3.0</v>
      </c>
      <c r="P763" s="15" t="n">
        <v>3.0</v>
      </c>
      <c r="Q763" s="15" t="n">
        <v>3.0</v>
      </c>
      <c r="R763" s="15" t="n">
        <v>3.0</v>
      </c>
      <c r="S763" s="15" t="n">
        <v>4.0</v>
      </c>
      <c r="T763" s="15" t="n">
        <v>4.0</v>
      </c>
      <c r="U763" s="15" t="n">
        <v>4.0</v>
      </c>
      <c r="V763" s="15" t="n">
        <v>4.0</v>
      </c>
    </row>
    <row r="764">
      <c r="B764" s="8" t="s">
        <v>90</v>
      </c>
      <c r="C764" s="19" t="n">
        <v>4.0</v>
      </c>
      <c r="D764" s="19" t="n">
        <v>4.0</v>
      </c>
      <c r="E764" s="19" t="n">
        <v>4.0</v>
      </c>
      <c r="F764" s="19" t="n">
        <v>4.0</v>
      </c>
      <c r="G764" s="19" t="n">
        <v>4.0</v>
      </c>
      <c r="H764" s="19" t="n">
        <v>4.0</v>
      </c>
      <c r="I764" s="19" t="n">
        <v>4.0</v>
      </c>
      <c r="J764" s="19" t="n">
        <v>4.0</v>
      </c>
      <c r="K764" s="19" t="n">
        <v>4.0</v>
      </c>
      <c r="L764" s="19" t="n">
        <v>4.0</v>
      </c>
      <c r="M764" s="19" t="n">
        <v>4.0</v>
      </c>
      <c r="N764" s="19" t="n">
        <v>4.0</v>
      </c>
      <c r="O764" s="19" t="n">
        <v>4.0</v>
      </c>
      <c r="P764" s="19" t="n">
        <v>4.0</v>
      </c>
      <c r="Q764" s="19" t="n">
        <v>4.0</v>
      </c>
      <c r="R764" s="19" t="n">
        <v>4.0</v>
      </c>
      <c r="S764" s="19" t="n">
        <v>4.0</v>
      </c>
      <c r="T764" s="19" t="n">
        <v>4.0</v>
      </c>
      <c r="U764" s="19" t="n">
        <v>4.0</v>
      </c>
      <c r="V764" s="19" t="n">
        <v>4.0</v>
      </c>
    </row>
    <row r="765">
      <c r="B765" s="8" t="s">
        <v>91</v>
      </c>
      <c r="C765" s="15" t="n">
        <v>3.0</v>
      </c>
      <c r="D765" s="15" t="n">
        <v>2.0</v>
      </c>
      <c r="E765" s="15" t="n">
        <v>3.0</v>
      </c>
      <c r="F765" s="15" t="n">
        <v>4.0</v>
      </c>
      <c r="G765" s="15" t="n">
        <v>2.0</v>
      </c>
      <c r="H765" s="15" t="n">
        <v>4.0</v>
      </c>
      <c r="I765" s="15" t="n">
        <v>3.0</v>
      </c>
      <c r="J765" s="15" t="n">
        <v>2.0</v>
      </c>
      <c r="K765" s="15" t="n">
        <v>4.0</v>
      </c>
      <c r="L765" s="15" t="n">
        <v>2.0</v>
      </c>
      <c r="M765" s="15" t="n">
        <v>3.0</v>
      </c>
      <c r="N765" s="15" t="n">
        <v>4.0</v>
      </c>
      <c r="O765" s="15" t="n">
        <v>3.0</v>
      </c>
      <c r="P765" s="15" t="n">
        <v>3.0</v>
      </c>
      <c r="Q765" s="15" t="n">
        <v>4.0</v>
      </c>
      <c r="R765" s="15" t="n">
        <v>3.0</v>
      </c>
      <c r="S765" s="15" t="n">
        <v>3.0</v>
      </c>
      <c r="T765" s="15" t="n">
        <v>3.0</v>
      </c>
      <c r="U765" s="15" t="n">
        <v>4.0</v>
      </c>
      <c r="V765" s="15" t="n">
        <v>3.0</v>
      </c>
    </row>
    <row r="766">
      <c r="B766" s="8" t="s">
        <v>92</v>
      </c>
      <c r="C766" s="19" t="n">
        <v>5.0</v>
      </c>
      <c r="D766" s="19" t="n">
        <v>4.0</v>
      </c>
      <c r="E766" s="19" t="n">
        <v>4.0</v>
      </c>
      <c r="F766" s="19" t="n">
        <v>3.0</v>
      </c>
      <c r="G766" s="19" t="n">
        <v>5.0</v>
      </c>
      <c r="H766" s="19" t="n">
        <v>3.0</v>
      </c>
      <c r="I766" s="19" t="n">
        <v>4.0</v>
      </c>
      <c r="J766" s="19" t="n">
        <v>4.0</v>
      </c>
      <c r="K766" s="19" t="n">
        <v>5.0</v>
      </c>
      <c r="L766" s="19" t="n">
        <v>5.0</v>
      </c>
      <c r="M766" s="19" t="n">
        <v>5.0</v>
      </c>
      <c r="N766" s="19" t="n">
        <v>5.0</v>
      </c>
      <c r="O766" s="19" t="n">
        <v>5.0</v>
      </c>
      <c r="P766" s="19" t="n">
        <v>5.0</v>
      </c>
      <c r="Q766" s="19" t="n">
        <v>5.0</v>
      </c>
      <c r="R766" s="19" t="n">
        <v>4.0</v>
      </c>
      <c r="S766" s="19" t="n">
        <v>3.0</v>
      </c>
      <c r="T766" s="19" t="n">
        <v>3.0</v>
      </c>
      <c r="U766" s="19" t="n">
        <v>3.0</v>
      </c>
      <c r="V766" s="19" t="n">
        <v>5.0</v>
      </c>
    </row>
    <row r="767">
      <c r="B767" s="8" t="s">
        <v>93</v>
      </c>
      <c r="C767" s="15" t="n">
        <v>4.0</v>
      </c>
      <c r="D767" s="15" t="n">
        <v>4.0</v>
      </c>
      <c r="E767" s="15" t="n">
        <v>4.0</v>
      </c>
      <c r="F767" s="15" t="n">
        <v>4.0</v>
      </c>
      <c r="G767" s="15" t="n">
        <v>4.0</v>
      </c>
      <c r="H767" s="15" t="n">
        <v>4.0</v>
      </c>
      <c r="I767" s="15" t="n">
        <v>4.0</v>
      </c>
      <c r="J767" s="15" t="n">
        <v>4.0</v>
      </c>
      <c r="K767" s="15" t="n">
        <v>4.0</v>
      </c>
      <c r="L767" s="15" t="n">
        <v>4.0</v>
      </c>
      <c r="M767" s="15" t="n">
        <v>4.0</v>
      </c>
      <c r="N767" s="15" t="n">
        <v>5.0</v>
      </c>
      <c r="O767" s="15" t="n">
        <v>4.0</v>
      </c>
      <c r="P767" s="15" t="n">
        <v>4.0</v>
      </c>
      <c r="Q767" s="15" t="n">
        <v>3.0</v>
      </c>
      <c r="R767" s="15" t="n">
        <v>4.0</v>
      </c>
      <c r="S767" s="15" t="n">
        <v>4.0</v>
      </c>
      <c r="T767" s="15" t="n">
        <v>4.0</v>
      </c>
      <c r="U767" s="15" t="n">
        <v>4.0</v>
      </c>
      <c r="V767" s="15" t="n">
        <v>4.0</v>
      </c>
    </row>
    <row r="768">
      <c r="B768" s="8" t="s">
        <v>94</v>
      </c>
      <c r="C768" s="19" t="n">
        <v>4.0</v>
      </c>
      <c r="D768" s="19" t="n">
        <v>5.0</v>
      </c>
      <c r="E768" s="19" t="n">
        <v>5.0</v>
      </c>
      <c r="F768" s="19" t="n">
        <v>5.0</v>
      </c>
      <c r="G768" s="19" t="n">
        <v>4.0</v>
      </c>
      <c r="H768" s="19" t="n">
        <v>5.0</v>
      </c>
      <c r="I768" s="19" t="n">
        <v>5.0</v>
      </c>
      <c r="J768" s="19" t="n">
        <v>5.0</v>
      </c>
      <c r="K768" s="19" t="n">
        <v>5.0</v>
      </c>
      <c r="L768" s="19" t="n">
        <v>5.0</v>
      </c>
      <c r="M768" s="19" t="n">
        <v>5.0</v>
      </c>
      <c r="N768" s="19" t="n">
        <v>5.0</v>
      </c>
      <c r="O768" s="19" t="n">
        <v>5.0</v>
      </c>
      <c r="P768" s="19" t="n">
        <v>5.0</v>
      </c>
      <c r="Q768" s="19" t="n">
        <v>5.0</v>
      </c>
      <c r="R768" s="19" t="n">
        <v>5.0</v>
      </c>
      <c r="S768" s="19" t="n">
        <v>5.0</v>
      </c>
      <c r="T768" s="19" t="n">
        <v>5.0</v>
      </c>
      <c r="U768" s="19" t="n">
        <v>4.0</v>
      </c>
      <c r="V768" s="19" t="n">
        <v>5.0</v>
      </c>
    </row>
    <row r="769">
      <c r="B769" s="8" t="s">
        <v>95</v>
      </c>
      <c r="C769" s="15" t="n">
        <v>4.0</v>
      </c>
      <c r="D769" s="15" t="n">
        <v>4.0</v>
      </c>
      <c r="E769" s="15" t="n">
        <v>4.0</v>
      </c>
      <c r="F769" s="15" t="n">
        <v>4.0</v>
      </c>
      <c r="G769" s="15" t="n">
        <v>5.0</v>
      </c>
      <c r="H769" s="15" t="n">
        <v>5.0</v>
      </c>
      <c r="I769" s="15" t="n">
        <v>4.0</v>
      </c>
      <c r="J769" s="15" t="n">
        <v>5.0</v>
      </c>
      <c r="K769" s="15" t="n">
        <v>5.0</v>
      </c>
      <c r="L769" s="15" t="n">
        <v>5.0</v>
      </c>
      <c r="M769" s="15" t="n">
        <v>5.0</v>
      </c>
      <c r="N769" s="15" t="n">
        <v>5.0</v>
      </c>
      <c r="O769" s="15" t="n">
        <v>4.0</v>
      </c>
      <c r="P769" s="15" t="n">
        <v>4.0</v>
      </c>
      <c r="Q769" s="15" t="n">
        <v>4.0</v>
      </c>
      <c r="R769" s="15" t="n">
        <v>4.0</v>
      </c>
      <c r="S769" s="15" t="n">
        <v>4.0</v>
      </c>
      <c r="T769" s="15" t="n">
        <v>4.0</v>
      </c>
      <c r="U769" s="15" t="n">
        <v>4.0</v>
      </c>
      <c r="V769" s="15" t="n">
        <v>5.0</v>
      </c>
    </row>
    <row r="770">
      <c r="B770" s="8" t="s">
        <v>96</v>
      </c>
      <c r="C770" s="19" t="n">
        <v>4.0</v>
      </c>
      <c r="D770" s="19" t="n">
        <v>5.0</v>
      </c>
      <c r="E770" s="19" t="n">
        <v>5.0</v>
      </c>
      <c r="F770" s="19" t="n">
        <v>5.0</v>
      </c>
      <c r="G770" s="19" t="n">
        <v>5.0</v>
      </c>
      <c r="H770" s="19" t="n">
        <v>4.0</v>
      </c>
      <c r="I770" s="19" t="n">
        <v>5.0</v>
      </c>
      <c r="J770" s="19" t="n">
        <v>5.0</v>
      </c>
      <c r="K770" s="19" t="n">
        <v>5.0</v>
      </c>
      <c r="L770" s="19" t="n">
        <v>4.0</v>
      </c>
      <c r="M770" s="19" t="n">
        <v>4.0</v>
      </c>
      <c r="N770" s="19" t="n">
        <v>5.0</v>
      </c>
      <c r="O770" s="19" t="n">
        <v>3.0</v>
      </c>
      <c r="P770" s="19" t="n">
        <v>3.0</v>
      </c>
      <c r="Q770" s="19" t="n">
        <v>3.0</v>
      </c>
      <c r="R770" s="19" t="n">
        <v>4.0</v>
      </c>
      <c r="S770" s="19" t="n">
        <v>4.0</v>
      </c>
      <c r="T770" s="19" t="n">
        <v>4.0</v>
      </c>
      <c r="U770" s="19" t="n">
        <v>4.0</v>
      </c>
      <c r="V770" s="19" t="n">
        <v>4.0</v>
      </c>
    </row>
    <row r="771">
      <c r="B771" s="8" t="s">
        <v>97</v>
      </c>
      <c r="C771" s="15" t="n">
        <v>4.0</v>
      </c>
      <c r="D771" s="15" t="n">
        <v>5.0</v>
      </c>
      <c r="E771" s="15" t="n">
        <v>5.0</v>
      </c>
      <c r="F771" s="15" t="n">
        <v>4.0</v>
      </c>
      <c r="G771" s="15" t="n">
        <v>3.0</v>
      </c>
      <c r="H771" s="15" t="n">
        <v>4.0</v>
      </c>
      <c r="I771" s="15" t="n">
        <v>4.0</v>
      </c>
      <c r="J771" s="15" t="n">
        <v>4.0</v>
      </c>
      <c r="K771" s="15" t="n">
        <v>3.0</v>
      </c>
      <c r="L771" s="15" t="n">
        <v>4.0</v>
      </c>
      <c r="M771" s="15" t="n">
        <v>4.0</v>
      </c>
      <c r="N771" s="15" t="n">
        <v>4.0</v>
      </c>
      <c r="O771" s="15" t="n">
        <v>5.0</v>
      </c>
      <c r="P771" s="15" t="n">
        <v>4.0</v>
      </c>
      <c r="Q771" s="15" t="n">
        <v>4.0</v>
      </c>
      <c r="R771" s="15" t="n">
        <v>4.0</v>
      </c>
      <c r="S771" s="15" t="n">
        <v>3.0</v>
      </c>
      <c r="T771" s="15" t="n">
        <v>4.0</v>
      </c>
      <c r="U771" s="15" t="n">
        <v>4.0</v>
      </c>
      <c r="V771" s="15" t="n">
        <v>4.0</v>
      </c>
    </row>
    <row r="772">
      <c r="B772" s="8" t="s">
        <v>98</v>
      </c>
      <c r="C772" s="19" t="n">
        <v>4.0</v>
      </c>
      <c r="D772" s="19" t="n">
        <v>4.0</v>
      </c>
      <c r="E772" s="19" t="n">
        <v>4.0</v>
      </c>
      <c r="F772" s="19" t="n">
        <v>4.0</v>
      </c>
      <c r="G772" s="19" t="n">
        <v>4.0</v>
      </c>
      <c r="H772" s="19" t="n">
        <v>4.0</v>
      </c>
      <c r="I772" s="19" t="n">
        <v>3.0</v>
      </c>
      <c r="J772" s="19" t="n">
        <v>4.0</v>
      </c>
      <c r="K772" s="19" t="n">
        <v>3.0</v>
      </c>
      <c r="L772" s="19" t="n">
        <v>4.0</v>
      </c>
      <c r="M772" s="19" t="n">
        <v>5.0</v>
      </c>
      <c r="N772" s="19" t="n">
        <v>3.0</v>
      </c>
      <c r="O772" s="19" t="n">
        <v>3.0</v>
      </c>
      <c r="P772" s="19" t="n">
        <v>3.0</v>
      </c>
      <c r="Q772" s="19" t="n">
        <v>3.0</v>
      </c>
      <c r="R772" s="19" t="n">
        <v>3.0</v>
      </c>
      <c r="S772" s="19" t="n">
        <v>3.0</v>
      </c>
      <c r="T772" s="19" t="n">
        <v>4.0</v>
      </c>
      <c r="U772" s="19" t="n">
        <v>4.0</v>
      </c>
      <c r="V772" s="19" t="n">
        <v>4.0</v>
      </c>
    </row>
    <row r="773">
      <c r="B773" s="8" t="s">
        <v>99</v>
      </c>
      <c r="C773" s="15" t="n">
        <v>4.0</v>
      </c>
      <c r="D773" s="15" t="n">
        <v>4.0</v>
      </c>
      <c r="E773" s="15" t="n">
        <v>4.0</v>
      </c>
      <c r="F773" s="15" t="n">
        <v>4.0</v>
      </c>
      <c r="G773" s="15" t="n">
        <v>4.0</v>
      </c>
      <c r="H773" s="15" t="n">
        <v>4.0</v>
      </c>
      <c r="I773" s="15" t="n">
        <v>4.0</v>
      </c>
      <c r="J773" s="15" t="n">
        <v>4.0</v>
      </c>
      <c r="K773" s="15" t="n">
        <v>4.0</v>
      </c>
      <c r="L773" s="15" t="n">
        <v>4.0</v>
      </c>
      <c r="M773" s="15" t="n">
        <v>4.0</v>
      </c>
      <c r="N773" s="15" t="n">
        <v>4.0</v>
      </c>
      <c r="O773" s="15" t="n">
        <v>4.0</v>
      </c>
      <c r="P773" s="15" t="n">
        <v>4.0</v>
      </c>
      <c r="Q773" s="15" t="n">
        <v>4.0</v>
      </c>
      <c r="R773" s="15" t="n">
        <v>4.0</v>
      </c>
      <c r="S773" s="15" t="n">
        <v>4.0</v>
      </c>
      <c r="T773" s="15" t="n">
        <v>4.0</v>
      </c>
      <c r="U773" s="15" t="n">
        <v>4.0</v>
      </c>
      <c r="V773" s="15" t="n">
        <v>4.0</v>
      </c>
    </row>
    <row r="774">
      <c r="B774" s="8" t="s">
        <v>100</v>
      </c>
      <c r="C774" s="19" t="n">
        <v>4.0</v>
      </c>
      <c r="D774" s="19" t="n">
        <v>3.0</v>
      </c>
      <c r="E774" s="19" t="n">
        <v>4.0</v>
      </c>
      <c r="F774" s="19" t="n">
        <v>4.0</v>
      </c>
      <c r="G774" s="19" t="n">
        <v>4.0</v>
      </c>
      <c r="H774" s="19" t="n">
        <v>3.0</v>
      </c>
      <c r="I774" s="19" t="n">
        <v>2.0</v>
      </c>
      <c r="J774" s="19" t="n">
        <v>5.0</v>
      </c>
      <c r="K774" s="19" t="n">
        <v>5.0</v>
      </c>
      <c r="L774" s="19" t="n">
        <v>4.0</v>
      </c>
      <c r="M774" s="19" t="n">
        <v>3.0</v>
      </c>
      <c r="N774" s="19" t="n">
        <v>3.0</v>
      </c>
      <c r="O774" s="19" t="n">
        <v>3.0</v>
      </c>
      <c r="P774" s="19" t="n">
        <v>4.0</v>
      </c>
      <c r="Q774" s="19" t="n">
        <v>4.0</v>
      </c>
      <c r="R774" s="19" t="n">
        <v>4.0</v>
      </c>
      <c r="S774" s="19" t="n">
        <v>4.0</v>
      </c>
      <c r="T774" s="19" t="n">
        <v>4.0</v>
      </c>
      <c r="U774" s="19" t="n">
        <v>4.0</v>
      </c>
      <c r="V774" s="19" t="n">
        <v>5.0</v>
      </c>
    </row>
    <row r="775">
      <c r="B775" s="8" t="s">
        <v>101</v>
      </c>
      <c r="C775" s="15" t="n">
        <v>4.0</v>
      </c>
      <c r="D775" s="15" t="n">
        <v>5.0</v>
      </c>
      <c r="E775" s="15" t="n">
        <v>4.0</v>
      </c>
      <c r="F775" s="15" t="n">
        <v>5.0</v>
      </c>
      <c r="G775" s="15" t="n">
        <v>4.0</v>
      </c>
      <c r="H775" s="15" t="n">
        <v>5.0</v>
      </c>
      <c r="I775" s="15" t="n">
        <v>4.0</v>
      </c>
      <c r="J775" s="15" t="n">
        <v>5.0</v>
      </c>
      <c r="K775" s="15" t="n">
        <v>4.0</v>
      </c>
      <c r="L775" s="15" t="n">
        <v>5.0</v>
      </c>
      <c r="M775" s="15" t="n">
        <v>4.0</v>
      </c>
      <c r="N775" s="15" t="n">
        <v>5.0</v>
      </c>
      <c r="O775" s="15" t="n">
        <v>4.0</v>
      </c>
      <c r="P775" s="15" t="n">
        <v>5.0</v>
      </c>
      <c r="Q775" s="15" t="n">
        <v>4.0</v>
      </c>
      <c r="R775" s="15" t="n">
        <v>5.0</v>
      </c>
      <c r="S775" s="15" t="n">
        <v>4.0</v>
      </c>
      <c r="T775" s="15" t="n">
        <v>5.0</v>
      </c>
      <c r="U775" s="15" t="n">
        <v>4.0</v>
      </c>
      <c r="V775" s="15" t="n">
        <v>5.0</v>
      </c>
    </row>
    <row r="776">
      <c r="B776" s="8" t="s">
        <v>102</v>
      </c>
      <c r="C776" s="19" t="n">
        <v>4.0</v>
      </c>
      <c r="D776" s="19" t="n">
        <v>4.0</v>
      </c>
      <c r="E776" s="19" t="n">
        <v>4.0</v>
      </c>
      <c r="F776" s="19" t="n">
        <v>4.0</v>
      </c>
      <c r="G776" s="19" t="n">
        <v>4.0</v>
      </c>
      <c r="H776" s="19" t="n">
        <v>4.0</v>
      </c>
      <c r="I776" s="19" t="n">
        <v>4.0</v>
      </c>
      <c r="J776" s="19" t="n">
        <v>4.0</v>
      </c>
      <c r="K776" s="19" t="n">
        <v>4.0</v>
      </c>
      <c r="L776" s="19" t="n">
        <v>4.0</v>
      </c>
      <c r="M776" s="19" t="n">
        <v>4.0</v>
      </c>
      <c r="N776" s="19" t="n">
        <v>4.0</v>
      </c>
      <c r="O776" s="19" t="n">
        <v>4.0</v>
      </c>
      <c r="P776" s="19" t="n">
        <v>4.0</v>
      </c>
      <c r="Q776" s="19" t="n">
        <v>4.0</v>
      </c>
      <c r="R776" s="19" t="n">
        <v>4.0</v>
      </c>
      <c r="S776" s="19" t="n">
        <v>4.0</v>
      </c>
      <c r="T776" s="19" t="n">
        <v>4.0</v>
      </c>
      <c r="U776" s="19" t="n">
        <v>4.0</v>
      </c>
      <c r="V776" s="19" t="n">
        <v>4.0</v>
      </c>
    </row>
    <row r="777">
      <c r="B777" s="8" t="s">
        <v>103</v>
      </c>
      <c r="C777" s="15" t="n">
        <v>5.0</v>
      </c>
      <c r="D777" s="15" t="n">
        <v>4.0</v>
      </c>
      <c r="E777" s="15" t="n">
        <v>5.0</v>
      </c>
      <c r="F777" s="15" t="n">
        <v>4.0</v>
      </c>
      <c r="G777" s="15" t="n">
        <v>5.0</v>
      </c>
      <c r="H777" s="15" t="n">
        <v>4.0</v>
      </c>
      <c r="I777" s="15" t="n">
        <v>5.0</v>
      </c>
      <c r="J777" s="15" t="n">
        <v>4.0</v>
      </c>
      <c r="K777" s="15" t="n">
        <v>5.0</v>
      </c>
      <c r="L777" s="15" t="n">
        <v>4.0</v>
      </c>
      <c r="M777" s="15" t="n">
        <v>5.0</v>
      </c>
      <c r="N777" s="15" t="n">
        <v>4.0</v>
      </c>
      <c r="O777" s="15" t="n">
        <v>5.0</v>
      </c>
      <c r="P777" s="15" t="n">
        <v>4.0</v>
      </c>
      <c r="Q777" s="15" t="n">
        <v>5.0</v>
      </c>
      <c r="R777" s="15" t="n">
        <v>4.0</v>
      </c>
      <c r="S777" s="15" t="n">
        <v>5.0</v>
      </c>
      <c r="T777" s="15" t="n">
        <v>4.0</v>
      </c>
      <c r="U777" s="15" t="n">
        <v>5.0</v>
      </c>
      <c r="V777" s="15" t="n">
        <v>4.0</v>
      </c>
    </row>
    <row r="778">
      <c r="B778" s="8" t="s">
        <v>104</v>
      </c>
      <c r="C778" s="19" t="n">
        <v>4.0</v>
      </c>
      <c r="D778" s="19" t="n">
        <v>5.0</v>
      </c>
      <c r="E778" s="19" t="n">
        <v>4.0</v>
      </c>
      <c r="F778" s="19" t="n">
        <v>5.0</v>
      </c>
      <c r="G778" s="19" t="n">
        <v>4.0</v>
      </c>
      <c r="H778" s="19" t="n">
        <v>5.0</v>
      </c>
      <c r="I778" s="19" t="n">
        <v>4.0</v>
      </c>
      <c r="J778" s="19" t="n">
        <v>5.0</v>
      </c>
      <c r="K778" s="19" t="n">
        <v>4.0</v>
      </c>
      <c r="L778" s="19" t="n">
        <v>5.0</v>
      </c>
      <c r="M778" s="19" t="n">
        <v>4.0</v>
      </c>
      <c r="N778" s="19" t="n">
        <v>5.0</v>
      </c>
      <c r="O778" s="19" t="n">
        <v>4.0</v>
      </c>
      <c r="P778" s="19" t="n">
        <v>5.0</v>
      </c>
      <c r="Q778" s="19" t="n">
        <v>4.0</v>
      </c>
      <c r="R778" s="19" t="n">
        <v>5.0</v>
      </c>
      <c r="S778" s="19" t="n">
        <v>4.0</v>
      </c>
      <c r="T778" s="19" t="n">
        <v>5.0</v>
      </c>
      <c r="U778" s="19" t="n">
        <v>4.0</v>
      </c>
      <c r="V778" s="19" t="n">
        <v>5.0</v>
      </c>
    </row>
    <row r="779">
      <c r="B779" s="8" t="s">
        <v>105</v>
      </c>
      <c r="C779" s="15" t="n">
        <v>4.0</v>
      </c>
      <c r="D779" s="15" t="n">
        <v>4.0</v>
      </c>
      <c r="E779" s="15" t="n">
        <v>4.0</v>
      </c>
      <c r="F779" s="15" t="n">
        <v>4.0</v>
      </c>
      <c r="G779" s="15" t="n">
        <v>4.0</v>
      </c>
      <c r="H779" s="15" t="n">
        <v>4.0</v>
      </c>
      <c r="I779" s="15" t="n">
        <v>4.0</v>
      </c>
      <c r="J779" s="15" t="n">
        <v>4.0</v>
      </c>
      <c r="K779" s="15" t="n">
        <v>4.0</v>
      </c>
      <c r="L779" s="15" t="n">
        <v>4.0</v>
      </c>
      <c r="M779" s="15" t="n">
        <v>4.0</v>
      </c>
      <c r="N779" s="15" t="n">
        <v>4.0</v>
      </c>
      <c r="O779" s="15" t="n">
        <v>4.0</v>
      </c>
      <c r="P779" s="15" t="n">
        <v>4.0</v>
      </c>
      <c r="Q779" s="15" t="n">
        <v>4.0</v>
      </c>
      <c r="R779" s="15" t="n">
        <v>4.0</v>
      </c>
      <c r="S779" s="15" t="n">
        <v>4.0</v>
      </c>
      <c r="T779" s="15" t="n">
        <v>4.0</v>
      </c>
      <c r="U779" s="15" t="n">
        <v>4.0</v>
      </c>
      <c r="V779" s="15" t="n">
        <v>4.0</v>
      </c>
    </row>
    <row r="780">
      <c r="B780" s="8" t="s">
        <v>106</v>
      </c>
      <c r="C780" s="19" t="n">
        <v>5.0</v>
      </c>
      <c r="D780" s="19" t="n">
        <v>4.0</v>
      </c>
      <c r="E780" s="19" t="n">
        <v>5.0</v>
      </c>
      <c r="F780" s="19" t="n">
        <v>4.0</v>
      </c>
      <c r="G780" s="19" t="n">
        <v>5.0</v>
      </c>
      <c r="H780" s="19" t="n">
        <v>5.0</v>
      </c>
      <c r="I780" s="19" t="n">
        <v>5.0</v>
      </c>
      <c r="J780" s="19" t="n">
        <v>4.0</v>
      </c>
      <c r="K780" s="19" t="n">
        <v>5.0</v>
      </c>
      <c r="L780" s="19" t="n">
        <v>4.0</v>
      </c>
      <c r="M780" s="19" t="n">
        <v>4.0</v>
      </c>
      <c r="N780" s="19" t="n">
        <v>4.0</v>
      </c>
      <c r="O780" s="19" t="n">
        <v>5.0</v>
      </c>
      <c r="P780" s="19" t="n">
        <v>4.0</v>
      </c>
      <c r="Q780" s="19" t="n">
        <v>5.0</v>
      </c>
      <c r="R780" s="19" t="n">
        <v>4.0</v>
      </c>
      <c r="S780" s="19" t="n">
        <v>5.0</v>
      </c>
      <c r="T780" s="19" t="n">
        <v>5.0</v>
      </c>
      <c r="U780" s="19" t="n">
        <v>4.0</v>
      </c>
      <c r="V780" s="19" t="n">
        <v>5.0</v>
      </c>
    </row>
    <row r="781">
      <c r="B781" s="8" t="s">
        <v>107</v>
      </c>
      <c r="C781" s="15" t="n">
        <v>4.0</v>
      </c>
      <c r="D781" s="15" t="n">
        <v>5.0</v>
      </c>
      <c r="E781" s="15" t="n">
        <v>4.0</v>
      </c>
      <c r="F781" s="15" t="n">
        <v>5.0</v>
      </c>
      <c r="G781" s="15" t="n">
        <v>5.0</v>
      </c>
      <c r="H781" s="15" t="n">
        <v>4.0</v>
      </c>
      <c r="I781" s="15" t="n">
        <v>5.0</v>
      </c>
      <c r="J781" s="15" t="n">
        <v>4.0</v>
      </c>
      <c r="K781" s="15" t="n">
        <v>5.0</v>
      </c>
      <c r="L781" s="15" t="n">
        <v>4.0</v>
      </c>
      <c r="M781" s="15" t="n">
        <v>5.0</v>
      </c>
      <c r="N781" s="15" t="n">
        <v>4.0</v>
      </c>
      <c r="O781" s="15" t="n">
        <v>5.0</v>
      </c>
      <c r="P781" s="15" t="n">
        <v>4.0</v>
      </c>
      <c r="Q781" s="15" t="n">
        <v>5.0</v>
      </c>
      <c r="R781" s="15" t="n">
        <v>4.0</v>
      </c>
      <c r="S781" s="15" t="n">
        <v>5.0</v>
      </c>
      <c r="T781" s="15" t="n">
        <v>4.0</v>
      </c>
      <c r="U781" s="15" t="n">
        <v>5.0</v>
      </c>
      <c r="V781" s="15" t="n">
        <v>4.0</v>
      </c>
    </row>
    <row r="782">
      <c r="B782" s="8" t="s">
        <v>108</v>
      </c>
      <c r="C782" s="19" t="n">
        <v>3.0</v>
      </c>
      <c r="D782" s="19" t="n">
        <v>3.0</v>
      </c>
      <c r="E782" s="19" t="n">
        <v>4.0</v>
      </c>
      <c r="F782" s="19" t="n">
        <v>3.0</v>
      </c>
      <c r="G782" s="19" t="n">
        <v>4.0</v>
      </c>
      <c r="H782" s="19" t="n">
        <v>3.0</v>
      </c>
      <c r="I782" s="19" t="n">
        <v>2.0</v>
      </c>
      <c r="J782" s="19" t="n">
        <v>3.0</v>
      </c>
      <c r="K782" s="19" t="n">
        <v>3.0</v>
      </c>
      <c r="L782" s="19" t="n">
        <v>4.0</v>
      </c>
      <c r="M782" s="19" t="n">
        <v>3.0</v>
      </c>
      <c r="N782" s="19" t="n">
        <v>3.0</v>
      </c>
      <c r="O782" s="19" t="n">
        <v>1.0</v>
      </c>
      <c r="P782" s="19" t="n">
        <v>4.0</v>
      </c>
      <c r="Q782" s="19" t="n">
        <v>2.0</v>
      </c>
      <c r="R782" s="19" t="n">
        <v>3.0</v>
      </c>
      <c r="S782" s="19" t="n">
        <v>3.0</v>
      </c>
      <c r="T782" s="19" t="n">
        <v>4.0</v>
      </c>
      <c r="U782" s="19" t="n">
        <v>3.0</v>
      </c>
      <c r="V782" s="19" t="n">
        <v>2.0</v>
      </c>
    </row>
    <row r="783">
      <c r="B783" s="8" t="s">
        <v>109</v>
      </c>
      <c r="C783" s="15" t="n">
        <v>5.0</v>
      </c>
      <c r="D783" s="15" t="n">
        <v>4.0</v>
      </c>
      <c r="E783" s="15" t="n">
        <v>5.0</v>
      </c>
      <c r="F783" s="15" t="n">
        <v>5.0</v>
      </c>
      <c r="G783" s="15" t="n">
        <v>4.0</v>
      </c>
      <c r="H783" s="15" t="n">
        <v>4.0</v>
      </c>
      <c r="I783" s="15" t="n">
        <v>5.0</v>
      </c>
      <c r="J783" s="15" t="n">
        <v>5.0</v>
      </c>
      <c r="K783" s="15" t="n">
        <v>4.0</v>
      </c>
      <c r="L783" s="15" t="n">
        <v>4.0</v>
      </c>
      <c r="M783" s="15" t="n">
        <v>4.0</v>
      </c>
      <c r="N783" s="15" t="n">
        <v>5.0</v>
      </c>
      <c r="O783" s="15" t="n">
        <v>4.0</v>
      </c>
      <c r="P783" s="15" t="n">
        <v>5.0</v>
      </c>
      <c r="Q783" s="15" t="n">
        <v>5.0</v>
      </c>
      <c r="R783" s="15" t="n">
        <v>4.0</v>
      </c>
      <c r="S783" s="15" t="n">
        <v>4.0</v>
      </c>
      <c r="T783" s="15" t="n">
        <v>5.0</v>
      </c>
      <c r="U783" s="15" t="n">
        <v>5.0</v>
      </c>
      <c r="V783" s="15" t="n">
        <v>5.0</v>
      </c>
    </row>
    <row r="784">
      <c r="B784" s="8" t="s">
        <v>110</v>
      </c>
      <c r="C784" s="19" t="n">
        <v>4.0</v>
      </c>
      <c r="D784" s="19" t="n">
        <v>5.0</v>
      </c>
      <c r="E784" s="19" t="n">
        <v>4.0</v>
      </c>
      <c r="F784" s="19" t="n">
        <v>5.0</v>
      </c>
      <c r="G784" s="19" t="n">
        <v>5.0</v>
      </c>
      <c r="H784" s="19" t="n">
        <v>4.0</v>
      </c>
      <c r="I784" s="19" t="n">
        <v>5.0</v>
      </c>
      <c r="J784" s="19" t="n">
        <v>5.0</v>
      </c>
      <c r="K784" s="19" t="n">
        <v>5.0</v>
      </c>
      <c r="L784" s="19" t="n">
        <v>5.0</v>
      </c>
      <c r="M784" s="19" t="n">
        <v>2.0</v>
      </c>
      <c r="N784" s="19" t="n">
        <v>2.0</v>
      </c>
      <c r="O784" s="19" t="n">
        <v>5.0</v>
      </c>
      <c r="P784" s="19" t="n">
        <v>5.0</v>
      </c>
      <c r="Q784" s="19" t="n">
        <v>5.0</v>
      </c>
      <c r="R784" s="19" t="n">
        <v>5.0</v>
      </c>
      <c r="S784" s="19" t="n">
        <v>5.0</v>
      </c>
      <c r="T784" s="19" t="n">
        <v>5.0</v>
      </c>
      <c r="U784" s="19" t="n">
        <v>5.0</v>
      </c>
      <c r="V784" s="19" t="n">
        <v>4.0</v>
      </c>
    </row>
    <row r="785">
      <c r="B785" s="8" t="s">
        <v>111</v>
      </c>
      <c r="C785" s="15" t="n">
        <v>4.0</v>
      </c>
      <c r="D785" s="15" t="n">
        <v>4.0</v>
      </c>
      <c r="E785" s="15" t="n">
        <v>3.0</v>
      </c>
      <c r="F785" s="15" t="n">
        <v>3.0</v>
      </c>
      <c r="G785" s="15" t="n">
        <v>3.0</v>
      </c>
      <c r="H785" s="15" t="n">
        <v>4.0</v>
      </c>
      <c r="I785" s="15" t="n">
        <v>4.0</v>
      </c>
      <c r="J785" s="15" t="n">
        <v>4.0</v>
      </c>
      <c r="K785" s="15" t="n">
        <v>4.0</v>
      </c>
      <c r="L785" s="15" t="n">
        <v>5.0</v>
      </c>
      <c r="M785" s="15" t="n">
        <v>4.0</v>
      </c>
      <c r="N785" s="15" t="n">
        <v>4.0</v>
      </c>
      <c r="O785" s="15" t="n">
        <v>4.0</v>
      </c>
      <c r="P785" s="15" t="n">
        <v>4.0</v>
      </c>
      <c r="Q785" s="15" t="n">
        <v>3.0</v>
      </c>
      <c r="R785" s="15" t="n">
        <v>4.0</v>
      </c>
      <c r="S785" s="15" t="n">
        <v>3.0</v>
      </c>
      <c r="T785" s="15" t="n">
        <v>3.0</v>
      </c>
      <c r="U785" s="15" t="n">
        <v>3.0</v>
      </c>
      <c r="V785" s="15" t="n">
        <v>4.0</v>
      </c>
    </row>
    <row r="786">
      <c r="B786" s="8" t="s">
        <v>112</v>
      </c>
      <c r="C786" s="19" t="n">
        <v>4.0</v>
      </c>
      <c r="D786" s="19" t="n">
        <v>5.0</v>
      </c>
      <c r="E786" s="19" t="n">
        <v>4.0</v>
      </c>
      <c r="F786" s="19" t="n">
        <v>5.0</v>
      </c>
      <c r="G786" s="19" t="n">
        <v>5.0</v>
      </c>
      <c r="H786" s="19" t="n">
        <v>5.0</v>
      </c>
      <c r="I786" s="19" t="n">
        <v>4.0</v>
      </c>
      <c r="J786" s="19" t="n">
        <v>4.0</v>
      </c>
      <c r="K786" s="19" t="n">
        <v>4.0</v>
      </c>
      <c r="L786" s="19" t="n">
        <v>5.0</v>
      </c>
      <c r="M786" s="19" t="n">
        <v>5.0</v>
      </c>
      <c r="N786" s="19" t="n">
        <v>5.0</v>
      </c>
      <c r="O786" s="19" t="n">
        <v>5.0</v>
      </c>
      <c r="P786" s="19" t="n">
        <v>4.0</v>
      </c>
      <c r="Q786" s="19" t="n">
        <v>5.0</v>
      </c>
      <c r="R786" s="19" t="n">
        <v>4.0</v>
      </c>
      <c r="S786" s="19" t="n">
        <v>4.0</v>
      </c>
      <c r="T786" s="19" t="n">
        <v>4.0</v>
      </c>
      <c r="U786" s="19" t="n">
        <v>5.0</v>
      </c>
      <c r="V786" s="19" t="n">
        <v>5.0</v>
      </c>
    </row>
    <row r="787">
      <c r="B787" s="8" t="s">
        <v>113</v>
      </c>
      <c r="C787" s="15" t="n">
        <v>5.0</v>
      </c>
      <c r="D787" s="15" t="n">
        <v>4.0</v>
      </c>
      <c r="E787" s="15" t="n">
        <v>5.0</v>
      </c>
      <c r="F787" s="15" t="n">
        <v>4.0</v>
      </c>
      <c r="G787" s="15" t="n">
        <v>5.0</v>
      </c>
      <c r="H787" s="15" t="n">
        <v>5.0</v>
      </c>
      <c r="I787" s="15" t="n">
        <v>4.0</v>
      </c>
      <c r="J787" s="15" t="n">
        <v>5.0</v>
      </c>
      <c r="K787" s="15" t="n">
        <v>5.0</v>
      </c>
      <c r="L787" s="15" t="n">
        <v>4.0</v>
      </c>
      <c r="M787" s="15" t="n">
        <v>5.0</v>
      </c>
      <c r="N787" s="15" t="n">
        <v>4.0</v>
      </c>
      <c r="O787" s="15" t="n">
        <v>5.0</v>
      </c>
      <c r="P787" s="15" t="n">
        <v>4.0</v>
      </c>
      <c r="Q787" s="15" t="n">
        <v>5.0</v>
      </c>
      <c r="R787" s="15" t="n">
        <v>4.0</v>
      </c>
      <c r="S787" s="15" t="n">
        <v>5.0</v>
      </c>
      <c r="T787" s="15" t="n">
        <v>4.0</v>
      </c>
      <c r="U787" s="15" t="n">
        <v>5.0</v>
      </c>
      <c r="V787" s="15" t="n">
        <v>4.0</v>
      </c>
    </row>
    <row r="788">
      <c r="B788" s="8" t="s">
        <v>114</v>
      </c>
      <c r="C788" s="19" t="n">
        <v>4.0</v>
      </c>
      <c r="D788" s="19" t="n">
        <v>5.0</v>
      </c>
      <c r="E788" s="19" t="n">
        <v>5.0</v>
      </c>
      <c r="F788" s="19" t="n">
        <v>4.0</v>
      </c>
      <c r="G788" s="19" t="n">
        <v>5.0</v>
      </c>
      <c r="H788" s="19" t="n">
        <v>5.0</v>
      </c>
      <c r="I788" s="19" t="n">
        <v>5.0</v>
      </c>
      <c r="J788" s="19" t="n">
        <v>5.0</v>
      </c>
      <c r="K788" s="19" t="n">
        <v>4.0</v>
      </c>
      <c r="L788" s="19" t="n">
        <v>5.0</v>
      </c>
      <c r="M788" s="19" t="n">
        <v>4.0</v>
      </c>
      <c r="N788" s="19" t="n">
        <v>5.0</v>
      </c>
      <c r="O788" s="19" t="n">
        <v>4.0</v>
      </c>
      <c r="P788" s="19" t="n">
        <v>4.0</v>
      </c>
      <c r="Q788" s="19" t="n">
        <v>5.0</v>
      </c>
      <c r="R788" s="19" t="n">
        <v>4.0</v>
      </c>
      <c r="S788" s="19" t="n">
        <v>5.0</v>
      </c>
      <c r="T788" s="19" t="n">
        <v>5.0</v>
      </c>
      <c r="U788" s="19" t="n">
        <v>5.0</v>
      </c>
      <c r="V788" s="19" t="n">
        <v>5.0</v>
      </c>
    </row>
    <row r="789">
      <c r="B789" s="8" t="s">
        <v>115</v>
      </c>
      <c r="C789" s="15" t="n">
        <v>4.0</v>
      </c>
      <c r="D789" s="15" t="n">
        <v>4.0</v>
      </c>
      <c r="E789" s="15" t="n">
        <v>4.0</v>
      </c>
      <c r="F789" s="15" t="n">
        <v>4.0</v>
      </c>
      <c r="G789" s="15" t="n">
        <v>4.0</v>
      </c>
      <c r="H789" s="15" t="n">
        <v>4.0</v>
      </c>
      <c r="I789" s="15" t="n">
        <v>4.0</v>
      </c>
      <c r="J789" s="15" t="n">
        <v>4.0</v>
      </c>
      <c r="K789" s="15" t="n">
        <v>3.0</v>
      </c>
      <c r="L789" s="15" t="n">
        <v>4.0</v>
      </c>
      <c r="M789" s="15" t="n">
        <v>4.0</v>
      </c>
      <c r="N789" s="15" t="n">
        <v>4.0</v>
      </c>
      <c r="O789" s="15" t="n">
        <v>4.0</v>
      </c>
      <c r="P789" s="15" t="n">
        <v>4.0</v>
      </c>
      <c r="Q789" s="15" t="n">
        <v>4.0</v>
      </c>
      <c r="R789" s="15" t="n">
        <v>4.0</v>
      </c>
      <c r="S789" s="15" t="n">
        <v>4.0</v>
      </c>
      <c r="T789" s="15" t="n">
        <v>4.0</v>
      </c>
      <c r="U789" s="15" t="n">
        <v>4.0</v>
      </c>
      <c r="V789" s="15" t="n">
        <v>4.0</v>
      </c>
    </row>
    <row r="790">
      <c r="B790" s="8" t="s">
        <v>116</v>
      </c>
      <c r="C790" s="19" t="n">
        <v>5.0</v>
      </c>
      <c r="D790" s="19" t="n">
        <v>4.0</v>
      </c>
      <c r="E790" s="19" t="n">
        <v>5.0</v>
      </c>
      <c r="F790" s="19" t="n">
        <v>4.0</v>
      </c>
      <c r="G790" s="19" t="n">
        <v>4.0</v>
      </c>
      <c r="H790" s="19" t="n">
        <v>5.0</v>
      </c>
      <c r="I790" s="19" t="n">
        <v>5.0</v>
      </c>
      <c r="J790" s="19" t="n">
        <v>4.0</v>
      </c>
      <c r="K790" s="19" t="n">
        <v>4.0</v>
      </c>
      <c r="L790" s="19" t="n">
        <v>5.0</v>
      </c>
      <c r="M790" s="19" t="n">
        <v>5.0</v>
      </c>
      <c r="N790" s="19" t="n">
        <v>5.0</v>
      </c>
      <c r="O790" s="19" t="n">
        <v>5.0</v>
      </c>
      <c r="P790" s="19" t="n">
        <v>5.0</v>
      </c>
      <c r="Q790" s="19" t="n">
        <v>4.0</v>
      </c>
      <c r="R790" s="19" t="n">
        <v>4.0</v>
      </c>
      <c r="S790" s="19" t="n">
        <v>4.0</v>
      </c>
      <c r="T790" s="19" t="n">
        <v>5.0</v>
      </c>
      <c r="U790" s="19" t="n">
        <v>5.0</v>
      </c>
      <c r="V790" s="19" t="n">
        <v>5.0</v>
      </c>
    </row>
    <row r="791">
      <c r="B791" s="8" t="s">
        <v>117</v>
      </c>
      <c r="C791" s="15" t="n">
        <v>4.0</v>
      </c>
      <c r="D791" s="15" t="n">
        <v>4.0</v>
      </c>
      <c r="E791" s="15" t="n">
        <v>5.0</v>
      </c>
      <c r="F791" s="15" t="n">
        <v>4.0</v>
      </c>
      <c r="G791" s="15" t="n">
        <v>4.0</v>
      </c>
      <c r="H791" s="15" t="n">
        <v>5.0</v>
      </c>
      <c r="I791" s="15" t="n">
        <v>3.0</v>
      </c>
      <c r="J791" s="15" t="n">
        <v>4.0</v>
      </c>
      <c r="K791" s="15" t="n">
        <v>5.0</v>
      </c>
      <c r="L791" s="15" t="n">
        <v>5.0</v>
      </c>
      <c r="M791" s="15" t="n">
        <v>5.0</v>
      </c>
      <c r="N791" s="15" t="n">
        <v>4.0</v>
      </c>
      <c r="O791" s="15" t="n">
        <v>4.0</v>
      </c>
      <c r="P791" s="15" t="n">
        <v>4.0</v>
      </c>
      <c r="Q791" s="15" t="n">
        <v>5.0</v>
      </c>
      <c r="R791" s="15" t="n">
        <v>4.0</v>
      </c>
      <c r="S791" s="15" t="n">
        <v>5.0</v>
      </c>
      <c r="T791" s="15" t="n">
        <v>5.0</v>
      </c>
      <c r="U791" s="15" t="n">
        <v>4.0</v>
      </c>
      <c r="V791" s="15" t="n">
        <v>4.0</v>
      </c>
    </row>
    <row r="792">
      <c r="B792" s="8" t="s">
        <v>118</v>
      </c>
      <c r="C792" s="19" t="n">
        <v>4.0</v>
      </c>
      <c r="D792" s="19" t="n">
        <v>4.0</v>
      </c>
      <c r="E792" s="19" t="n">
        <v>3.0</v>
      </c>
      <c r="F792" s="19" t="n">
        <v>3.0</v>
      </c>
      <c r="G792" s="19" t="n">
        <v>3.0</v>
      </c>
      <c r="H792" s="19" t="n">
        <v>4.0</v>
      </c>
      <c r="I792" s="19" t="n">
        <v>4.0</v>
      </c>
      <c r="J792" s="19" t="n">
        <v>3.0</v>
      </c>
      <c r="K792" s="19" t="n">
        <v>4.0</v>
      </c>
      <c r="L792" s="19" t="n">
        <v>4.0</v>
      </c>
      <c r="M792" s="19" t="n">
        <v>3.0</v>
      </c>
      <c r="N792" s="19" t="n">
        <v>3.0</v>
      </c>
      <c r="O792" s="19" t="n">
        <v>4.0</v>
      </c>
      <c r="P792" s="19" t="n">
        <v>4.0</v>
      </c>
      <c r="Q792" s="19" t="n">
        <v>5.0</v>
      </c>
      <c r="R792" s="19" t="n">
        <v>5.0</v>
      </c>
      <c r="S792" s="19" t="n">
        <v>3.0</v>
      </c>
      <c r="T792" s="19" t="n">
        <v>4.0</v>
      </c>
      <c r="U792" s="19" t="n">
        <v>4.0</v>
      </c>
      <c r="V792" s="19" t="n">
        <v>4.0</v>
      </c>
    </row>
    <row r="793">
      <c r="B793" s="8" t="s">
        <v>119</v>
      </c>
      <c r="C793" s="15" t="n">
        <v>4.0</v>
      </c>
      <c r="D793" s="15" t="n">
        <v>5.0</v>
      </c>
      <c r="E793" s="15" t="n">
        <v>4.0</v>
      </c>
      <c r="F793" s="15" t="n">
        <v>5.0</v>
      </c>
      <c r="G793" s="15" t="n">
        <v>4.0</v>
      </c>
      <c r="H793" s="15" t="n">
        <v>5.0</v>
      </c>
      <c r="I793" s="15" t="n">
        <v>4.0</v>
      </c>
      <c r="J793" s="15" t="n">
        <v>5.0</v>
      </c>
      <c r="K793" s="15" t="n">
        <v>4.0</v>
      </c>
      <c r="L793" s="15" t="n">
        <v>5.0</v>
      </c>
      <c r="M793" s="15" t="n">
        <v>4.0</v>
      </c>
      <c r="N793" s="15" t="n">
        <v>5.0</v>
      </c>
      <c r="O793" s="15" t="n">
        <v>5.0</v>
      </c>
      <c r="P793" s="15" t="n">
        <v>4.0</v>
      </c>
      <c r="Q793" s="15" t="n">
        <v>5.0</v>
      </c>
      <c r="R793" s="15" t="n">
        <v>5.0</v>
      </c>
      <c r="S793" s="15" t="n">
        <v>4.0</v>
      </c>
      <c r="T793" s="15" t="n">
        <v>5.0</v>
      </c>
      <c r="U793" s="15" t="n">
        <v>4.0</v>
      </c>
      <c r="V793" s="15" t="n">
        <v>5.0</v>
      </c>
    </row>
    <row r="794">
      <c r="B794" s="8" t="s">
        <v>120</v>
      </c>
      <c r="C794" s="19" t="n">
        <v>4.0</v>
      </c>
      <c r="D794" s="19" t="n">
        <v>4.0</v>
      </c>
      <c r="E794" s="19" t="n">
        <v>4.0</v>
      </c>
      <c r="F794" s="19" t="n">
        <v>4.0</v>
      </c>
      <c r="G794" s="19" t="n">
        <v>5.0</v>
      </c>
      <c r="H794" s="19" t="n">
        <v>5.0</v>
      </c>
      <c r="I794" s="19" t="n">
        <v>4.0</v>
      </c>
      <c r="J794" s="19" t="n">
        <v>5.0</v>
      </c>
      <c r="K794" s="19" t="n">
        <v>5.0</v>
      </c>
      <c r="L794" s="19" t="n">
        <v>5.0</v>
      </c>
      <c r="M794" s="19" t="n">
        <v>4.0</v>
      </c>
      <c r="N794" s="19" t="n">
        <v>4.0</v>
      </c>
      <c r="O794" s="19" t="n">
        <v>5.0</v>
      </c>
      <c r="P794" s="19" t="n">
        <v>4.0</v>
      </c>
      <c r="Q794" s="19" t="n">
        <v>4.0</v>
      </c>
      <c r="R794" s="19" t="n">
        <v>4.0</v>
      </c>
      <c r="S794" s="19" t="n">
        <v>4.0</v>
      </c>
      <c r="T794" s="19" t="n">
        <v>4.0</v>
      </c>
      <c r="U794" s="19" t="n">
        <v>4.0</v>
      </c>
      <c r="V794" s="19" t="n">
        <v>4.0</v>
      </c>
    </row>
    <row r="795">
      <c r="B795" s="8" t="s">
        <v>121</v>
      </c>
      <c r="C795" s="15" t="n">
        <v>4.0</v>
      </c>
      <c r="D795" s="15" t="n">
        <v>5.0</v>
      </c>
      <c r="E795" s="15" t="n">
        <v>5.0</v>
      </c>
      <c r="F795" s="15" t="n">
        <v>4.0</v>
      </c>
      <c r="G795" s="15" t="n">
        <v>4.0</v>
      </c>
      <c r="H795" s="15" t="n">
        <v>5.0</v>
      </c>
      <c r="I795" s="15" t="n">
        <v>5.0</v>
      </c>
      <c r="J795" s="15" t="n">
        <v>5.0</v>
      </c>
      <c r="K795" s="15" t="n">
        <v>4.0</v>
      </c>
      <c r="L795" s="15" t="n">
        <v>4.0</v>
      </c>
      <c r="M795" s="15" t="n">
        <v>4.0</v>
      </c>
      <c r="N795" s="15" t="n">
        <v>4.0</v>
      </c>
      <c r="O795" s="15" t="n">
        <v>4.0</v>
      </c>
      <c r="P795" s="15" t="n">
        <v>4.0</v>
      </c>
      <c r="Q795" s="15" t="n">
        <v>5.0</v>
      </c>
      <c r="R795" s="15" t="n">
        <v>4.0</v>
      </c>
      <c r="S795" s="15" t="n">
        <v>5.0</v>
      </c>
      <c r="T795" s="15" t="n">
        <v>5.0</v>
      </c>
      <c r="U795" s="15" t="n">
        <v>5.0</v>
      </c>
      <c r="V795" s="15" t="n">
        <v>4.0</v>
      </c>
    </row>
    <row r="796">
      <c r="B796" s="8" t="s">
        <v>122</v>
      </c>
      <c r="C796" s="19" t="n">
        <v>4.0</v>
      </c>
      <c r="D796" s="19" t="n">
        <v>4.0</v>
      </c>
      <c r="E796" s="19" t="n">
        <v>4.0</v>
      </c>
      <c r="F796" s="19" t="n">
        <v>4.0</v>
      </c>
      <c r="G796" s="19" t="n">
        <v>3.0</v>
      </c>
      <c r="H796" s="19" t="n">
        <v>4.0</v>
      </c>
      <c r="I796" s="19" t="n">
        <v>4.0</v>
      </c>
      <c r="J796" s="19" t="n">
        <v>5.0</v>
      </c>
      <c r="K796" s="19" t="n">
        <v>4.0</v>
      </c>
      <c r="L796" s="19" t="n">
        <v>5.0</v>
      </c>
      <c r="M796" s="19" t="n">
        <v>5.0</v>
      </c>
      <c r="N796" s="19" t="n">
        <v>4.0</v>
      </c>
      <c r="O796" s="19" t="n">
        <v>3.0</v>
      </c>
      <c r="P796" s="19" t="n">
        <v>4.0</v>
      </c>
      <c r="Q796" s="19" t="n">
        <v>3.0</v>
      </c>
      <c r="R796" s="19" t="n">
        <v>4.0</v>
      </c>
      <c r="S796" s="19" t="n">
        <v>4.0</v>
      </c>
      <c r="T796" s="19" t="n">
        <v>4.0</v>
      </c>
      <c r="U796" s="19" t="n">
        <v>4.0</v>
      </c>
      <c r="V796" s="19" t="n">
        <v>4.0</v>
      </c>
    </row>
    <row r="797">
      <c r="B797" s="8" t="s">
        <v>123</v>
      </c>
      <c r="C797" s="15" t="n">
        <v>4.0</v>
      </c>
      <c r="D797" s="15" t="n">
        <v>3.0</v>
      </c>
      <c r="E797" s="15" t="n">
        <v>3.0</v>
      </c>
      <c r="F797" s="15" t="n">
        <v>4.0</v>
      </c>
      <c r="G797" s="15" t="n">
        <v>4.0</v>
      </c>
      <c r="H797" s="15" t="n">
        <v>4.0</v>
      </c>
      <c r="I797" s="15" t="n">
        <v>4.0</v>
      </c>
      <c r="J797" s="15" t="n">
        <v>5.0</v>
      </c>
      <c r="K797" s="15" t="n">
        <v>4.0</v>
      </c>
      <c r="L797" s="15" t="n">
        <v>4.0</v>
      </c>
      <c r="M797" s="15" t="n">
        <v>4.0</v>
      </c>
      <c r="N797" s="15" t="n">
        <v>4.0</v>
      </c>
      <c r="O797" s="15" t="n">
        <v>4.0</v>
      </c>
      <c r="P797" s="15" t="n">
        <v>4.0</v>
      </c>
      <c r="Q797" s="15" t="n">
        <v>4.0</v>
      </c>
      <c r="R797" s="15" t="n">
        <v>4.0</v>
      </c>
      <c r="S797" s="15" t="n">
        <v>4.0</v>
      </c>
      <c r="T797" s="15" t="n">
        <v>4.0</v>
      </c>
      <c r="U797" s="15" t="n">
        <v>4.0</v>
      </c>
      <c r="V797" s="15" t="n">
        <v>4.0</v>
      </c>
    </row>
    <row r="798">
      <c r="B798" s="8" t="s">
        <v>124</v>
      </c>
      <c r="C798" s="19" t="n">
        <v>5.0</v>
      </c>
      <c r="D798" s="19" t="n">
        <v>4.0</v>
      </c>
      <c r="E798" s="19" t="n">
        <v>5.0</v>
      </c>
      <c r="F798" s="19" t="n">
        <v>4.0</v>
      </c>
      <c r="G798" s="19" t="n">
        <v>5.0</v>
      </c>
      <c r="H798" s="19" t="n">
        <v>4.0</v>
      </c>
      <c r="I798" s="19" t="n">
        <v>5.0</v>
      </c>
      <c r="J798" s="19" t="n">
        <v>4.0</v>
      </c>
      <c r="K798" s="19" t="n">
        <v>5.0</v>
      </c>
      <c r="L798" s="19" t="n">
        <v>4.0</v>
      </c>
      <c r="M798" s="19" t="n">
        <v>4.0</v>
      </c>
      <c r="N798" s="19" t="n">
        <v>4.0</v>
      </c>
      <c r="O798" s="19" t="n">
        <v>5.0</v>
      </c>
      <c r="P798" s="19" t="n">
        <v>5.0</v>
      </c>
      <c r="Q798" s="19" t="n">
        <v>5.0</v>
      </c>
      <c r="R798" s="19" t="n">
        <v>5.0</v>
      </c>
      <c r="S798" s="19" t="n">
        <v>5.0</v>
      </c>
      <c r="T798" s="19" t="n">
        <v>5.0</v>
      </c>
      <c r="U798" s="19" t="n">
        <v>5.0</v>
      </c>
      <c r="V798" s="19" t="n">
        <v>5.0</v>
      </c>
    </row>
    <row r="799">
      <c r="B799" s="8" t="s">
        <v>125</v>
      </c>
      <c r="C799" s="15" t="n">
        <v>5.0</v>
      </c>
      <c r="D799" s="15" t="n">
        <v>5.0</v>
      </c>
      <c r="E799" s="15" t="n">
        <v>5.0</v>
      </c>
      <c r="F799" s="15" t="n">
        <v>5.0</v>
      </c>
      <c r="G799" s="15" t="n">
        <v>5.0</v>
      </c>
      <c r="H799" s="15" t="n">
        <v>5.0</v>
      </c>
      <c r="I799" s="15" t="n">
        <v>5.0</v>
      </c>
      <c r="J799" s="15" t="n">
        <v>5.0</v>
      </c>
      <c r="K799" s="15" t="n">
        <v>5.0</v>
      </c>
      <c r="L799" s="15" t="n">
        <v>5.0</v>
      </c>
      <c r="M799" s="15" t="n">
        <v>5.0</v>
      </c>
      <c r="N799" s="15" t="n">
        <v>5.0</v>
      </c>
      <c r="O799" s="15" t="n">
        <v>5.0</v>
      </c>
      <c r="P799" s="15" t="n">
        <v>5.0</v>
      </c>
      <c r="Q799" s="15" t="n">
        <v>5.0</v>
      </c>
      <c r="R799" s="15" t="n">
        <v>5.0</v>
      </c>
      <c r="S799" s="15" t="n">
        <v>5.0</v>
      </c>
      <c r="T799" s="15" t="n">
        <v>5.0</v>
      </c>
      <c r="U799" s="15" t="n">
        <v>5.0</v>
      </c>
      <c r="V799" s="15" t="n">
        <v>5.0</v>
      </c>
    </row>
    <row r="800">
      <c r="B800" s="8" t="s">
        <v>126</v>
      </c>
      <c r="C800" s="19" t="n">
        <v>4.0</v>
      </c>
      <c r="D800" s="19" t="n">
        <v>4.0</v>
      </c>
      <c r="E800" s="19" t="n">
        <v>3.0</v>
      </c>
      <c r="F800" s="19" t="n">
        <v>3.0</v>
      </c>
      <c r="G800" s="19" t="n">
        <v>3.0</v>
      </c>
      <c r="H800" s="19" t="n">
        <v>4.0</v>
      </c>
      <c r="I800" s="19" t="n">
        <v>4.0</v>
      </c>
      <c r="J800" s="19" t="n">
        <v>4.0</v>
      </c>
      <c r="K800" s="19" t="n">
        <v>5.0</v>
      </c>
      <c r="L800" s="19" t="n">
        <v>5.0</v>
      </c>
      <c r="M800" s="19" t="n">
        <v>4.0</v>
      </c>
      <c r="N800" s="19" t="n">
        <v>4.0</v>
      </c>
      <c r="O800" s="19" t="n">
        <v>3.0</v>
      </c>
      <c r="P800" s="19" t="n">
        <v>4.0</v>
      </c>
      <c r="Q800" s="19" t="n">
        <v>4.0</v>
      </c>
      <c r="R800" s="19" t="n">
        <v>4.0</v>
      </c>
      <c r="S800" s="19" t="n">
        <v>4.0</v>
      </c>
      <c r="T800" s="19" t="n">
        <v>3.0</v>
      </c>
      <c r="U800" s="19" t="n">
        <v>3.0</v>
      </c>
      <c r="V800" s="19" t="n">
        <v>4.0</v>
      </c>
    </row>
    <row r="801">
      <c r="B801" s="8" t="s">
        <v>127</v>
      </c>
      <c r="C801" s="15" t="n">
        <v>4.0</v>
      </c>
      <c r="D801" s="15" t="n">
        <v>3.0</v>
      </c>
      <c r="E801" s="15" t="n">
        <v>4.0</v>
      </c>
      <c r="F801" s="15" t="n">
        <v>5.0</v>
      </c>
      <c r="G801" s="15" t="n">
        <v>4.0</v>
      </c>
      <c r="H801" s="15" t="n">
        <v>5.0</v>
      </c>
      <c r="I801" s="15" t="n">
        <v>4.0</v>
      </c>
      <c r="J801" s="15" t="n">
        <v>5.0</v>
      </c>
      <c r="K801" s="15" t="n">
        <v>3.0</v>
      </c>
      <c r="L801" s="15" t="n">
        <v>4.0</v>
      </c>
      <c r="M801" s="15" t="n">
        <v>3.0</v>
      </c>
      <c r="N801" s="15" t="n">
        <v>4.0</v>
      </c>
      <c r="O801" s="15" t="n">
        <v>3.0</v>
      </c>
      <c r="P801" s="15" t="n">
        <v>5.0</v>
      </c>
      <c r="Q801" s="15" t="n">
        <v>4.0</v>
      </c>
      <c r="R801" s="15" t="n">
        <v>5.0</v>
      </c>
      <c r="S801" s="15" t="n">
        <v>4.0</v>
      </c>
      <c r="T801" s="15" t="n">
        <v>5.0</v>
      </c>
      <c r="U801" s="15" t="n">
        <v>4.0</v>
      </c>
      <c r="V801" s="15" t="n">
        <v>4.0</v>
      </c>
    </row>
    <row r="802">
      <c r="B802" s="8" t="s">
        <v>128</v>
      </c>
      <c r="C802" s="19" t="n">
        <v>4.0</v>
      </c>
      <c r="D802" s="19" t="n">
        <v>4.0</v>
      </c>
      <c r="E802" s="19" t="n">
        <v>4.0</v>
      </c>
      <c r="F802" s="19" t="n">
        <v>5.0</v>
      </c>
      <c r="G802" s="19" t="n">
        <v>5.0</v>
      </c>
      <c r="H802" s="19" t="n">
        <v>5.0</v>
      </c>
      <c r="I802" s="19" t="n">
        <v>3.0</v>
      </c>
      <c r="J802" s="19" t="n">
        <v>4.0</v>
      </c>
      <c r="K802" s="19" t="n">
        <v>5.0</v>
      </c>
      <c r="L802" s="19" t="n">
        <v>5.0</v>
      </c>
      <c r="M802" s="19" t="n">
        <v>5.0</v>
      </c>
      <c r="N802" s="19" t="n">
        <v>5.0</v>
      </c>
      <c r="O802" s="19" t="n">
        <v>4.0</v>
      </c>
      <c r="P802" s="19" t="n">
        <v>4.0</v>
      </c>
      <c r="Q802" s="19" t="n">
        <v>3.0</v>
      </c>
      <c r="R802" s="19" t="n">
        <v>4.0</v>
      </c>
      <c r="S802" s="19" t="n">
        <v>4.0</v>
      </c>
      <c r="T802" s="19" t="n">
        <v>4.0</v>
      </c>
      <c r="U802" s="19" t="n">
        <v>5.0</v>
      </c>
      <c r="V802" s="19" t="n">
        <v>4.0</v>
      </c>
    </row>
    <row r="803">
      <c r="B803" s="8" t="s">
        <v>129</v>
      </c>
      <c r="C803" s="15" t="n">
        <v>4.0</v>
      </c>
      <c r="D803" s="15" t="n">
        <v>4.0</v>
      </c>
      <c r="E803" s="15" t="n">
        <v>4.0</v>
      </c>
      <c r="F803" s="15" t="n">
        <v>4.0</v>
      </c>
      <c r="G803" s="15" t="n">
        <v>4.0</v>
      </c>
      <c r="H803" s="15" t="n">
        <v>4.0</v>
      </c>
      <c r="I803" s="15" t="n">
        <v>4.0</v>
      </c>
      <c r="J803" s="15" t="n">
        <v>4.0</v>
      </c>
      <c r="K803" s="15" t="n">
        <v>4.0</v>
      </c>
      <c r="L803" s="15" t="n">
        <v>4.0</v>
      </c>
      <c r="M803" s="15" t="n">
        <v>4.0</v>
      </c>
      <c r="N803" s="15" t="n">
        <v>4.0</v>
      </c>
      <c r="O803" s="15" t="n">
        <v>4.0</v>
      </c>
      <c r="P803" s="15" t="n">
        <v>4.0</v>
      </c>
      <c r="Q803" s="15" t="n">
        <v>4.0</v>
      </c>
      <c r="R803" s="15" t="n">
        <v>4.0</v>
      </c>
      <c r="S803" s="15" t="n">
        <v>4.0</v>
      </c>
      <c r="T803" s="15" t="n">
        <v>4.0</v>
      </c>
      <c r="U803" s="15" t="n">
        <v>4.0</v>
      </c>
      <c r="V803" s="15" t="n">
        <v>4.0</v>
      </c>
    </row>
    <row r="804">
      <c r="B804" s="8" t="s">
        <v>130</v>
      </c>
      <c r="C804" s="19" t="n">
        <v>3.0</v>
      </c>
      <c r="D804" s="19" t="n">
        <v>3.0</v>
      </c>
      <c r="E804" s="19" t="n">
        <v>3.0</v>
      </c>
      <c r="F804" s="19" t="n">
        <v>3.0</v>
      </c>
      <c r="G804" s="19" t="n">
        <v>3.0</v>
      </c>
      <c r="H804" s="19" t="n">
        <v>3.0</v>
      </c>
      <c r="I804" s="19" t="n">
        <v>3.0</v>
      </c>
      <c r="J804" s="19" t="n">
        <v>3.0</v>
      </c>
      <c r="K804" s="19" t="n">
        <v>3.0</v>
      </c>
      <c r="L804" s="19" t="n">
        <v>3.0</v>
      </c>
      <c r="M804" s="19" t="n">
        <v>3.0</v>
      </c>
      <c r="N804" s="19" t="n">
        <v>3.0</v>
      </c>
      <c r="O804" s="19" t="n">
        <v>3.0</v>
      </c>
      <c r="P804" s="19" t="n">
        <v>3.0</v>
      </c>
      <c r="Q804" s="19" t="n">
        <v>3.0</v>
      </c>
      <c r="R804" s="19" t="n">
        <v>3.0</v>
      </c>
      <c r="S804" s="19" t="n">
        <v>3.0</v>
      </c>
      <c r="T804" s="19" t="n">
        <v>3.0</v>
      </c>
      <c r="U804" s="19" t="n">
        <v>3.0</v>
      </c>
      <c r="V804" s="19" t="n">
        <v>3.0</v>
      </c>
    </row>
    <row r="805">
      <c r="B805" s="8" t="s">
        <v>131</v>
      </c>
      <c r="C805" s="15" t="n">
        <v>5.0</v>
      </c>
      <c r="D805" s="15" t="n">
        <v>5.0</v>
      </c>
      <c r="E805" s="15" t="n">
        <v>4.0</v>
      </c>
      <c r="F805" s="15" t="n">
        <v>5.0</v>
      </c>
      <c r="G805" s="15" t="n">
        <v>3.0</v>
      </c>
      <c r="H805" s="15" t="n">
        <v>4.0</v>
      </c>
      <c r="I805" s="15" t="n">
        <v>4.0</v>
      </c>
      <c r="J805" s="15" t="n">
        <v>5.0</v>
      </c>
      <c r="K805" s="15" t="n">
        <v>4.0</v>
      </c>
      <c r="L805" s="15" t="n">
        <v>5.0</v>
      </c>
      <c r="M805" s="15" t="n">
        <v>3.0</v>
      </c>
      <c r="N805" s="15" t="n">
        <v>3.0</v>
      </c>
      <c r="O805" s="15" t="n">
        <v>2.0</v>
      </c>
      <c r="P805" s="15" t="n">
        <v>5.0</v>
      </c>
      <c r="Q805" s="15" t="n">
        <v>1.0</v>
      </c>
      <c r="R805" s="15" t="n">
        <v>2.0</v>
      </c>
      <c r="S805" s="15" t="n">
        <v>5.0</v>
      </c>
      <c r="T805" s="15" t="n">
        <v>4.0</v>
      </c>
      <c r="U805" s="15" t="n">
        <v>5.0</v>
      </c>
      <c r="V805" s="15" t="n">
        <v>4.0</v>
      </c>
    </row>
    <row r="806">
      <c r="B806" s="8" t="s">
        <v>132</v>
      </c>
      <c r="C806" s="19" t="n">
        <v>3.0</v>
      </c>
      <c r="D806" s="19" t="n">
        <v>4.0</v>
      </c>
      <c r="E806" s="19" t="n">
        <v>3.0</v>
      </c>
      <c r="F806" s="19" t="n">
        <v>4.0</v>
      </c>
      <c r="G806" s="19" t="n">
        <v>4.0</v>
      </c>
      <c r="H806" s="19" t="n">
        <v>4.0</v>
      </c>
      <c r="I806" s="19" t="n">
        <v>4.0</v>
      </c>
      <c r="J806" s="19" t="n">
        <v>5.0</v>
      </c>
      <c r="K806" s="19" t="n">
        <v>4.0</v>
      </c>
      <c r="L806" s="19" t="n">
        <v>4.0</v>
      </c>
      <c r="M806" s="19" t="n">
        <v>4.0</v>
      </c>
      <c r="N806" s="19" t="n">
        <v>5.0</v>
      </c>
      <c r="O806" s="19" t="n">
        <v>4.0</v>
      </c>
      <c r="P806" s="19" t="n">
        <v>4.0</v>
      </c>
      <c r="Q806" s="19" t="n">
        <v>4.0</v>
      </c>
      <c r="R806" s="19" t="n">
        <v>4.0</v>
      </c>
      <c r="S806" s="19" t="n">
        <v>4.0</v>
      </c>
      <c r="T806" s="19" t="n">
        <v>3.0</v>
      </c>
      <c r="U806" s="19" t="n">
        <v>4.0</v>
      </c>
      <c r="V806" s="19" t="n">
        <v>4.0</v>
      </c>
    </row>
    <row r="807">
      <c r="B807" s="8" t="s">
        <v>133</v>
      </c>
      <c r="C807" s="15" t="n">
        <v>4.0</v>
      </c>
      <c r="D807" s="15" t="n">
        <v>4.0</v>
      </c>
      <c r="E807" s="15" t="n">
        <v>4.0</v>
      </c>
      <c r="F807" s="15" t="n">
        <v>5.0</v>
      </c>
      <c r="G807" s="15" t="n">
        <v>4.0</v>
      </c>
      <c r="H807" s="15" t="n">
        <v>4.0</v>
      </c>
      <c r="I807" s="15" t="n">
        <v>4.0</v>
      </c>
      <c r="J807" s="15" t="n">
        <v>5.0</v>
      </c>
      <c r="K807" s="15" t="n">
        <v>4.0</v>
      </c>
      <c r="L807" s="15" t="n">
        <v>4.0</v>
      </c>
      <c r="M807" s="15" t="n">
        <v>3.0</v>
      </c>
      <c r="N807" s="15" t="n">
        <v>3.0</v>
      </c>
      <c r="O807" s="15" t="n">
        <v>4.0</v>
      </c>
      <c r="P807" s="15" t="n">
        <v>4.0</v>
      </c>
      <c r="Q807" s="15" t="n">
        <v>4.0</v>
      </c>
      <c r="R807" s="15" t="n">
        <v>4.0</v>
      </c>
      <c r="S807" s="15" t="n">
        <v>3.0</v>
      </c>
      <c r="T807" s="15" t="n">
        <v>4.0</v>
      </c>
      <c r="U807" s="15" t="n">
        <v>4.0</v>
      </c>
      <c r="V807" s="15" t="n">
        <v>4.0</v>
      </c>
    </row>
    <row r="808">
      <c r="B808" s="8" t="s">
        <v>134</v>
      </c>
      <c r="C808" s="19" t="n">
        <v>4.0</v>
      </c>
      <c r="D808" s="19" t="n">
        <v>5.0</v>
      </c>
      <c r="E808" s="19" t="n">
        <v>5.0</v>
      </c>
      <c r="F808" s="19" t="n">
        <v>4.0</v>
      </c>
      <c r="G808" s="19" t="n">
        <v>5.0</v>
      </c>
      <c r="H808" s="19" t="n">
        <v>4.0</v>
      </c>
      <c r="I808" s="19" t="n">
        <v>4.0</v>
      </c>
      <c r="J808" s="19" t="n">
        <v>4.0</v>
      </c>
      <c r="K808" s="19" t="n">
        <v>4.0</v>
      </c>
      <c r="L808" s="19" t="n">
        <v>4.0</v>
      </c>
      <c r="M808" s="19" t="n">
        <v>5.0</v>
      </c>
      <c r="N808" s="19" t="n">
        <v>4.0</v>
      </c>
      <c r="O808" s="19" t="n">
        <v>4.0</v>
      </c>
      <c r="P808" s="19" t="n">
        <v>4.0</v>
      </c>
      <c r="Q808" s="19" t="n">
        <v>4.0</v>
      </c>
      <c r="R808" s="19" t="n">
        <v>5.0</v>
      </c>
      <c r="S808" s="19" t="n">
        <v>4.0</v>
      </c>
      <c r="T808" s="19" t="n">
        <v>5.0</v>
      </c>
      <c r="U808" s="19" t="n">
        <v>4.0</v>
      </c>
      <c r="V808" s="19" t="n">
        <v>4.0</v>
      </c>
    </row>
    <row r="809">
      <c r="B809" s="8" t="s">
        <v>135</v>
      </c>
      <c r="C809" s="15" t="n">
        <v>4.0</v>
      </c>
      <c r="D809" s="15" t="n">
        <v>4.0</v>
      </c>
      <c r="E809" s="15" t="n">
        <v>5.0</v>
      </c>
      <c r="F809" s="15" t="n">
        <v>5.0</v>
      </c>
      <c r="G809" s="15" t="n">
        <v>5.0</v>
      </c>
      <c r="H809" s="15" t="n">
        <v>4.0</v>
      </c>
      <c r="I809" s="15" t="n">
        <v>4.0</v>
      </c>
      <c r="J809" s="15" t="n">
        <v>5.0</v>
      </c>
      <c r="K809" s="15" t="n">
        <v>5.0</v>
      </c>
      <c r="L809" s="15" t="n">
        <v>5.0</v>
      </c>
      <c r="M809" s="15" t="n">
        <v>4.0</v>
      </c>
      <c r="N809" s="15" t="n">
        <v>4.0</v>
      </c>
      <c r="O809" s="15" t="n">
        <v>4.0</v>
      </c>
      <c r="P809" s="15" t="n">
        <v>4.0</v>
      </c>
      <c r="Q809" s="15" t="n">
        <v>4.0</v>
      </c>
      <c r="R809" s="15" t="n">
        <v>4.0</v>
      </c>
      <c r="S809" s="15" t="n">
        <v>4.0</v>
      </c>
      <c r="T809" s="15" t="n">
        <v>5.0</v>
      </c>
      <c r="U809" s="15" t="n">
        <v>5.0</v>
      </c>
      <c r="V809" s="15" t="n">
        <v>5.0</v>
      </c>
    </row>
    <row r="810">
      <c r="B810" s="8" t="s">
        <v>136</v>
      </c>
      <c r="C810" s="19" t="n">
        <v>5.0</v>
      </c>
      <c r="D810" s="19" t="n">
        <v>5.0</v>
      </c>
      <c r="E810" s="19" t="n">
        <v>4.0</v>
      </c>
      <c r="F810" s="19" t="n">
        <v>5.0</v>
      </c>
      <c r="G810" s="19" t="n">
        <v>5.0</v>
      </c>
      <c r="H810" s="19" t="n">
        <v>5.0</v>
      </c>
      <c r="I810" s="19" t="n">
        <v>5.0</v>
      </c>
      <c r="J810" s="19" t="n">
        <v>5.0</v>
      </c>
      <c r="K810" s="19" t="n">
        <v>5.0</v>
      </c>
      <c r="L810" s="19" t="n">
        <v>5.0</v>
      </c>
      <c r="M810" s="19" t="n">
        <v>5.0</v>
      </c>
      <c r="N810" s="19" t="n">
        <v>4.0</v>
      </c>
      <c r="O810" s="19" t="n">
        <v>5.0</v>
      </c>
      <c r="P810" s="19" t="n">
        <v>4.0</v>
      </c>
      <c r="Q810" s="19" t="n">
        <v>5.0</v>
      </c>
      <c r="R810" s="19" t="n">
        <v>5.0</v>
      </c>
      <c r="S810" s="19" t="n">
        <v>5.0</v>
      </c>
      <c r="T810" s="19" t="n">
        <v>5.0</v>
      </c>
      <c r="U810" s="19" t="n">
        <v>5.0</v>
      </c>
      <c r="V810" s="19" t="n">
        <v>5.0</v>
      </c>
    </row>
    <row r="811" customHeight="true" ht="10.0">
      <c r="B811"/>
    </row>
    <row r="813">
      <c r="B813" s="5" t="s">
        <v>227</v>
      </c>
    </row>
    <row r="814" customHeight="true" ht="5.0">
      <c r="B814"/>
    </row>
    <row r="815">
      <c r="B815" s="9" t="s">
        <v>4</v>
      </c>
      <c r="C815" s="8" t="s">
        <v>140</v>
      </c>
      <c r="D815" s="8" t="s">
        <v>141</v>
      </c>
      <c r="E815" s="8" t="s">
        <v>142</v>
      </c>
      <c r="F815" s="8" t="s">
        <v>143</v>
      </c>
      <c r="G815" s="8" t="s">
        <v>144</v>
      </c>
      <c r="H815" s="8" t="s">
        <v>145</v>
      </c>
      <c r="I815" s="8" t="s">
        <v>146</v>
      </c>
      <c r="J815" s="8" t="s">
        <v>147</v>
      </c>
    </row>
    <row r="816">
      <c r="B816" s="8" t="s">
        <v>14</v>
      </c>
      <c r="C816" s="15" t="n">
        <v>4.07</v>
      </c>
      <c r="D816" s="15" t="n">
        <v>4.0</v>
      </c>
      <c r="E816" s="15" t="n">
        <v>1.0</v>
      </c>
      <c r="F816" s="15" t="n">
        <v>5.0</v>
      </c>
      <c r="G816" s="15" t="n">
        <v>0.7383088784512889</v>
      </c>
      <c r="H816" s="15" t="n">
        <v>2.11250126364494</v>
      </c>
      <c r="I816" s="15" t="n">
        <v>-0.8698855949742397</v>
      </c>
      <c r="J816" s="15" t="n">
        <v>100.0</v>
      </c>
    </row>
    <row r="817">
      <c r="B817" s="8" t="s">
        <v>15</v>
      </c>
      <c r="C817" s="19" t="n">
        <v>4.2</v>
      </c>
      <c r="D817" s="19" t="n">
        <v>4.0</v>
      </c>
      <c r="E817" s="19" t="n">
        <v>2.0</v>
      </c>
      <c r="F817" s="19" t="n">
        <v>5.0</v>
      </c>
      <c r="G817" s="19" t="n">
        <v>0.7483314773547883</v>
      </c>
      <c r="H817" s="19" t="n">
        <v>-0.02337943382697638</v>
      </c>
      <c r="I817" s="19" t="n">
        <v>-0.6396072943320984</v>
      </c>
      <c r="J817" s="19" t="n">
        <v>100.0</v>
      </c>
    </row>
    <row r="818">
      <c r="B818" s="8" t="s">
        <v>16</v>
      </c>
      <c r="C818" s="15" t="n">
        <v>4.12</v>
      </c>
      <c r="D818" s="15" t="n">
        <v>4.0</v>
      </c>
      <c r="E818" s="15" t="n">
        <v>2.0</v>
      </c>
      <c r="F818" s="15" t="n">
        <v>5.0</v>
      </c>
      <c r="G818" s="15" t="n">
        <v>0.6968500556073739</v>
      </c>
      <c r="H818" s="15" t="n">
        <v>-0.2660164333439643</v>
      </c>
      <c r="I818" s="15" t="n">
        <v>-0.349674066608809</v>
      </c>
      <c r="J818" s="15" t="n">
        <v>100.0</v>
      </c>
    </row>
    <row r="819">
      <c r="B819" s="8" t="s">
        <v>17</v>
      </c>
      <c r="C819" s="19" t="n">
        <v>4.21</v>
      </c>
      <c r="D819" s="19" t="n">
        <v>4.0</v>
      </c>
      <c r="E819" s="19" t="n">
        <v>2.0</v>
      </c>
      <c r="F819" s="19" t="n">
        <v>5.0</v>
      </c>
      <c r="G819" s="19" t="n">
        <v>0.7522632517942107</v>
      </c>
      <c r="H819" s="19" t="n">
        <v>-0.5982282283564415</v>
      </c>
      <c r="I819" s="19" t="n">
        <v>-0.5146229430129009</v>
      </c>
      <c r="J819" s="19" t="n">
        <v>100.0</v>
      </c>
    </row>
    <row r="820">
      <c r="B820" s="8" t="s">
        <v>18</v>
      </c>
      <c r="C820" s="15" t="n">
        <v>4.15</v>
      </c>
      <c r="D820" s="15" t="n">
        <v>4.0</v>
      </c>
      <c r="E820" s="15" t="n">
        <v>2.0</v>
      </c>
      <c r="F820" s="15" t="n">
        <v>5.0</v>
      </c>
      <c r="G820" s="15" t="n">
        <v>0.7262919523166975</v>
      </c>
      <c r="H820" s="15" t="n">
        <v>0.100147010765125</v>
      </c>
      <c r="I820" s="15" t="n">
        <v>-0.5585028696984131</v>
      </c>
      <c r="J820" s="15" t="n">
        <v>100.0</v>
      </c>
    </row>
    <row r="821">
      <c r="B821" s="8" t="s">
        <v>19</v>
      </c>
      <c r="C821" s="19" t="n">
        <v>4.23</v>
      </c>
      <c r="D821" s="19" t="n">
        <v>4.0</v>
      </c>
      <c r="E821" s="19" t="n">
        <v>2.0</v>
      </c>
      <c r="F821" s="19" t="n">
        <v>5.0</v>
      </c>
      <c r="G821" s="19" t="n">
        <v>0.759670981412348</v>
      </c>
      <c r="H821" s="19" t="n">
        <v>0.4933881040384911</v>
      </c>
      <c r="I821" s="19" t="n">
        <v>-0.8345622175053895</v>
      </c>
      <c r="J821" s="19" t="n">
        <v>100.0</v>
      </c>
    </row>
    <row r="822">
      <c r="B822" s="8" t="s">
        <v>20</v>
      </c>
      <c r="C822" s="15" t="n">
        <v>4.18</v>
      </c>
      <c r="D822" s="15" t="n">
        <v>4.0</v>
      </c>
      <c r="E822" s="15" t="n">
        <v>2.0</v>
      </c>
      <c r="F822" s="15" t="n">
        <v>5.0</v>
      </c>
      <c r="G822" s="15" t="n">
        <v>0.7533923280734945</v>
      </c>
      <c r="H822" s="15" t="n">
        <v>0.9446105635503828</v>
      </c>
      <c r="I822" s="15" t="n">
        <v>-0.8840217906158491</v>
      </c>
      <c r="J822" s="15" t="n">
        <v>100.0</v>
      </c>
    </row>
    <row r="823">
      <c r="B823" s="8" t="s">
        <v>21</v>
      </c>
      <c r="C823" s="19" t="n">
        <v>4.29</v>
      </c>
      <c r="D823" s="19" t="n">
        <v>4.0</v>
      </c>
      <c r="E823" s="19" t="n">
        <v>2.0</v>
      </c>
      <c r="F823" s="19" t="n">
        <v>5.0</v>
      </c>
      <c r="G823" s="19" t="n">
        <v>0.7911384202527394</v>
      </c>
      <c r="H823" s="19" t="n">
        <v>0.8513350935952642</v>
      </c>
      <c r="I823" s="19" t="n">
        <v>-1.0639866467991204</v>
      </c>
      <c r="J823" s="19" t="n">
        <v>100.0</v>
      </c>
    </row>
    <row r="824">
      <c r="B824" s="8" t="s">
        <v>22</v>
      </c>
      <c r="C824" s="15" t="n">
        <v>4.28</v>
      </c>
      <c r="D824" s="15" t="n">
        <v>4.0</v>
      </c>
      <c r="E824" s="15" t="n">
        <v>2.0</v>
      </c>
      <c r="F824" s="15" t="n">
        <v>5.0</v>
      </c>
      <c r="G824" s="15" t="n">
        <v>0.7359347797189639</v>
      </c>
      <c r="H824" s="15" t="n">
        <v>0.32790511997085403</v>
      </c>
      <c r="I824" s="15" t="n">
        <v>-0.8072169923574639</v>
      </c>
      <c r="J824" s="15" t="n">
        <v>100.0</v>
      </c>
    </row>
    <row r="825">
      <c r="B825" s="8" t="s">
        <v>23</v>
      </c>
      <c r="C825" s="19" t="n">
        <v>4.34</v>
      </c>
      <c r="D825" s="19" t="n">
        <v>4.0</v>
      </c>
      <c r="E825" s="19" t="n">
        <v>2.0</v>
      </c>
      <c r="F825" s="19" t="n">
        <v>5.0</v>
      </c>
      <c r="G825" s="19" t="n">
        <v>0.7102112361825881</v>
      </c>
      <c r="H825" s="19" t="n">
        <v>1.6711006723696502</v>
      </c>
      <c r="I825" s="19" t="n">
        <v>-1.1160812030076577</v>
      </c>
      <c r="J825" s="19" t="n">
        <v>100.0</v>
      </c>
    </row>
    <row r="826">
      <c r="B826" s="8" t="s">
        <v>24</v>
      </c>
      <c r="C826" s="15" t="n">
        <v>4.18</v>
      </c>
      <c r="D826" s="15" t="n">
        <v>4.0</v>
      </c>
      <c r="E826" s="15" t="n">
        <v>2.0</v>
      </c>
      <c r="F826" s="15" t="n">
        <v>5.0</v>
      </c>
      <c r="G826" s="15" t="n">
        <v>0.7922120928135343</v>
      </c>
      <c r="H826" s="15" t="n">
        <v>-0.03496125879506096</v>
      </c>
      <c r="I826" s="15" t="n">
        <v>-0.7039693605658582</v>
      </c>
      <c r="J826" s="15" t="n">
        <v>100.0</v>
      </c>
    </row>
    <row r="827">
      <c r="B827" s="8" t="s">
        <v>25</v>
      </c>
      <c r="C827" s="19" t="n">
        <v>4.18</v>
      </c>
      <c r="D827" s="19" t="n">
        <v>4.0</v>
      </c>
      <c r="E827" s="19" t="n">
        <v>2.0</v>
      </c>
      <c r="F827" s="19" t="n">
        <v>5.0</v>
      </c>
      <c r="G827" s="19" t="n">
        <v>0.766550715869472</v>
      </c>
      <c r="H827" s="19" t="n">
        <v>-0.2471629318599442</v>
      </c>
      <c r="I827" s="19" t="n">
        <v>-0.5931289329292329</v>
      </c>
      <c r="J827" s="19" t="n">
        <v>100.0</v>
      </c>
    </row>
    <row r="828">
      <c r="B828" s="8" t="s">
        <v>26</v>
      </c>
      <c r="C828" s="15" t="n">
        <v>4.1</v>
      </c>
      <c r="D828" s="15" t="n">
        <v>4.0</v>
      </c>
      <c r="E828" s="15" t="n">
        <v>1.0</v>
      </c>
      <c r="F828" s="15" t="n">
        <v>5.0</v>
      </c>
      <c r="G828" s="15" t="n">
        <v>0.8185352771872451</v>
      </c>
      <c r="H828" s="15" t="n">
        <v>1.0883393246328548</v>
      </c>
      <c r="I828" s="15" t="n">
        <v>-0.8553055558599248</v>
      </c>
      <c r="J828" s="15" t="n">
        <v>100.0</v>
      </c>
    </row>
    <row r="829">
      <c r="B829" s="8" t="s">
        <v>27</v>
      </c>
      <c r="C829" s="19" t="n">
        <v>4.21</v>
      </c>
      <c r="D829" s="19" t="n">
        <v>4.0</v>
      </c>
      <c r="E829" s="19" t="n">
        <v>3.0</v>
      </c>
      <c r="F829" s="19" t="n">
        <v>5.0</v>
      </c>
      <c r="G829" s="19" t="n">
        <v>0.637102817447859</v>
      </c>
      <c r="H829" s="19" t="n">
        <v>-0.6233828586047259</v>
      </c>
      <c r="I829" s="19" t="n">
        <v>-0.21584991480539067</v>
      </c>
      <c r="J829" s="19" t="n">
        <v>100.0</v>
      </c>
    </row>
    <row r="830">
      <c r="B830" s="8" t="s">
        <v>28</v>
      </c>
      <c r="C830" s="15" t="n">
        <v>4.15</v>
      </c>
      <c r="D830" s="15" t="n">
        <v>4.0</v>
      </c>
      <c r="E830" s="15" t="n">
        <v>1.0</v>
      </c>
      <c r="F830" s="15" t="n">
        <v>5.0</v>
      </c>
      <c r="G830" s="15" t="n">
        <v>0.8046738469715541</v>
      </c>
      <c r="H830" s="15" t="n">
        <v>1.5356048085825766</v>
      </c>
      <c r="I830" s="15" t="n">
        <v>-0.9835766047171711</v>
      </c>
      <c r="J830" s="15" t="n">
        <v>100.0</v>
      </c>
    </row>
    <row r="831">
      <c r="B831" s="8" t="s">
        <v>29</v>
      </c>
      <c r="C831" s="19" t="n">
        <v>4.18</v>
      </c>
      <c r="D831" s="19" t="n">
        <v>4.0</v>
      </c>
      <c r="E831" s="19" t="n">
        <v>2.0</v>
      </c>
      <c r="F831" s="19" t="n">
        <v>5.0</v>
      </c>
      <c r="G831" s="19" t="n">
        <v>0.6982836100038436</v>
      </c>
      <c r="H831" s="19" t="n">
        <v>0.5114398392385557</v>
      </c>
      <c r="I831" s="19" t="n">
        <v>-0.6236268043463594</v>
      </c>
      <c r="J831" s="19" t="n">
        <v>100.0</v>
      </c>
    </row>
    <row r="832">
      <c r="B832" s="8" t="s">
        <v>30</v>
      </c>
      <c r="C832" s="15" t="n">
        <v>4.18</v>
      </c>
      <c r="D832" s="15" t="n">
        <v>4.0</v>
      </c>
      <c r="E832" s="15" t="n">
        <v>2.0</v>
      </c>
      <c r="F832" s="15" t="n">
        <v>5.0</v>
      </c>
      <c r="G832" s="15" t="n">
        <v>0.7263607918933951</v>
      </c>
      <c r="H832" s="15" t="n">
        <v>-0.45055736344335306</v>
      </c>
      <c r="I832" s="15" t="n">
        <v>-0.4523342195939242</v>
      </c>
      <c r="J832" s="15" t="n">
        <v>100.0</v>
      </c>
    </row>
    <row r="833">
      <c r="B833" s="8" t="s">
        <v>31</v>
      </c>
      <c r="C833" s="19" t="n">
        <v>4.27</v>
      </c>
      <c r="D833" s="19" t="n">
        <v>4.0</v>
      </c>
      <c r="E833" s="19" t="n">
        <v>2.0</v>
      </c>
      <c r="F833" s="19" t="n">
        <v>5.0</v>
      </c>
      <c r="G833" s="19" t="n">
        <v>0.7855571271397135</v>
      </c>
      <c r="H833" s="19" t="n">
        <v>0.3282764742683515</v>
      </c>
      <c r="I833" s="19" t="n">
        <v>-0.8996130531967141</v>
      </c>
      <c r="J833" s="19" t="n">
        <v>100.0</v>
      </c>
    </row>
    <row r="834">
      <c r="B834" s="8" t="s">
        <v>32</v>
      </c>
      <c r="C834" s="15" t="n">
        <v>4.22</v>
      </c>
      <c r="D834" s="15" t="n">
        <v>4.0</v>
      </c>
      <c r="E834" s="15" t="n">
        <v>1.0</v>
      </c>
      <c r="F834" s="15" t="n">
        <v>5.0</v>
      </c>
      <c r="G834" s="15" t="n">
        <v>0.756042326857432</v>
      </c>
      <c r="H834" s="15" t="n">
        <v>2.3908844345720204</v>
      </c>
      <c r="I834" s="15" t="n">
        <v>-1.0992841073879567</v>
      </c>
      <c r="J834" s="15" t="n">
        <v>100.0</v>
      </c>
    </row>
    <row r="835">
      <c r="B835" s="8" t="s">
        <v>33</v>
      </c>
      <c r="C835" s="19" t="n">
        <v>4.25</v>
      </c>
      <c r="D835" s="19" t="n">
        <v>4.0</v>
      </c>
      <c r="E835" s="19" t="n">
        <v>1.0</v>
      </c>
      <c r="F835" s="19" t="n">
        <v>5.0</v>
      </c>
      <c r="G835" s="19" t="n">
        <v>0.8046738469715541</v>
      </c>
      <c r="H835" s="19" t="n">
        <v>2.462885412061992</v>
      </c>
      <c r="I835" s="19" t="n">
        <v>-1.3080253509983166</v>
      </c>
      <c r="J835" s="19" t="n">
        <v>100.0</v>
      </c>
    </row>
    <row r="836" customHeight="true" ht="10.0">
      <c r="B836"/>
    </row>
    <row r="838">
      <c r="B838" s="4" t="s">
        <v>228</v>
      </c>
    </row>
    <row r="839" customHeight="true" ht="5.0">
      <c r="B839"/>
    </row>
    <row r="840">
      <c r="B840" s="9" t="s">
        <v>36</v>
      </c>
      <c r="C840" s="8" t="s">
        <v>14</v>
      </c>
      <c r="D840" s="8" t="s">
        <v>15</v>
      </c>
      <c r="E840" s="8" t="s">
        <v>16</v>
      </c>
      <c r="F840" s="8" t="s">
        <v>17</v>
      </c>
      <c r="G840" s="8" t="s">
        <v>18</v>
      </c>
      <c r="H840" s="8" t="s">
        <v>19</v>
      </c>
      <c r="I840" s="8" t="s">
        <v>20</v>
      </c>
      <c r="J840" s="8" t="s">
        <v>21</v>
      </c>
      <c r="K840" s="8" t="s">
        <v>22</v>
      </c>
      <c r="L840" s="8" t="s">
        <v>23</v>
      </c>
      <c r="M840" s="8" t="s">
        <v>24</v>
      </c>
      <c r="N840" s="8" t="s">
        <v>25</v>
      </c>
      <c r="O840" s="8" t="s">
        <v>26</v>
      </c>
      <c r="P840" s="8" t="s">
        <v>27</v>
      </c>
      <c r="Q840" s="8" t="s">
        <v>28</v>
      </c>
      <c r="R840" s="8" t="s">
        <v>29</v>
      </c>
      <c r="S840" s="8" t="s">
        <v>30</v>
      </c>
      <c r="T840" s="8" t="s">
        <v>31</v>
      </c>
      <c r="U840" s="8" t="s">
        <v>32</v>
      </c>
      <c r="V840" s="8" t="s">
        <v>33</v>
      </c>
    </row>
    <row r="841">
      <c r="B841" s="8" t="s">
        <v>37</v>
      </c>
      <c r="C841" s="15" t="n">
        <v>1.2596354007699482</v>
      </c>
      <c r="D841" s="15" t="n">
        <v>1.0690449676496976</v>
      </c>
      <c r="E841" s="15" t="n">
        <v>-0.17220347337908762</v>
      </c>
      <c r="F841" s="15" t="n">
        <v>-0.2791575947637113</v>
      </c>
      <c r="G841" s="15" t="n">
        <v>-0.20652851724645482</v>
      </c>
      <c r="H841" s="15" t="n">
        <v>-0.302762650710172</v>
      </c>
      <c r="I841" s="15" t="n">
        <v>-0.2389193429408539</v>
      </c>
      <c r="J841" s="15" t="n">
        <v>-0.3665603800499991</v>
      </c>
      <c r="K841" s="15" t="n">
        <v>-0.380468497639051</v>
      </c>
      <c r="L841" s="15" t="n">
        <v>-0.47873080948072905</v>
      </c>
      <c r="M841" s="15" t="n">
        <v>-0.22721188130407238</v>
      </c>
      <c r="N841" s="15" t="n">
        <v>1.0697270030853756</v>
      </c>
      <c r="O841" s="15" t="n">
        <v>1.0995249992067468</v>
      </c>
      <c r="P841" s="15" t="n">
        <v>1.2399882379497629</v>
      </c>
      <c r="Q841" s="15" t="n">
        <v>1.05632860220204</v>
      </c>
      <c r="R841" s="15" t="n">
        <v>1.174307957758719</v>
      </c>
      <c r="S841" s="15" t="n">
        <v>1.128915559803987</v>
      </c>
      <c r="T841" s="15" t="n">
        <v>0.9292767830367716</v>
      </c>
      <c r="U841" s="15" t="n">
        <v>1.0316882696794905</v>
      </c>
      <c r="V841" s="15" t="n">
        <v>-0.3106848830006</v>
      </c>
    </row>
    <row r="842">
      <c r="B842" s="8" t="s">
        <v>38</v>
      </c>
      <c r="C842" s="19" t="n">
        <v>1.2596354007699482</v>
      </c>
      <c r="D842" s="19" t="n">
        <v>1.0690449676496976</v>
      </c>
      <c r="E842" s="19" t="n">
        <v>-0.17220347337908762</v>
      </c>
      <c r="F842" s="19" t="n">
        <v>-0.2791575947637113</v>
      </c>
      <c r="G842" s="19" t="n">
        <v>1.170328264396574</v>
      </c>
      <c r="H842" s="19" t="n">
        <v>1.0135967002036168</v>
      </c>
      <c r="I842" s="19" t="n">
        <v>-0.2389193429408539</v>
      </c>
      <c r="J842" s="19" t="n">
        <v>0.8974409304672389</v>
      </c>
      <c r="K842" s="19" t="n">
        <v>0.9783475653575584</v>
      </c>
      <c r="L842" s="19" t="n">
        <v>0.9293009831096511</v>
      </c>
      <c r="M842" s="19" t="n">
        <v>1.0350763481629983</v>
      </c>
      <c r="N842" s="19" t="n">
        <v>1.0697270030853756</v>
      </c>
      <c r="O842" s="19" t="n">
        <v>1.0995249992067468</v>
      </c>
      <c r="P842" s="19" t="n">
        <v>-0.3296171265436078</v>
      </c>
      <c r="Q842" s="19" t="n">
        <v>-0.1864109298003605</v>
      </c>
      <c r="R842" s="19" t="n">
        <v>1.174307957758719</v>
      </c>
      <c r="S842" s="19" t="n">
        <v>1.128915559803987</v>
      </c>
      <c r="T842" s="19" t="n">
        <v>0.9292767830367716</v>
      </c>
      <c r="U842" s="19" t="n">
        <v>1.0316882696794905</v>
      </c>
      <c r="V842" s="19" t="n">
        <v>0.9320546490018</v>
      </c>
    </row>
    <row r="843">
      <c r="B843" s="8" t="s">
        <v>39</v>
      </c>
      <c r="C843" s="15" t="n">
        <v>-0.09481126672462017</v>
      </c>
      <c r="D843" s="15" t="n">
        <v>1.0690449676496976</v>
      </c>
      <c r="E843" s="15" t="n">
        <v>-0.17220347337908762</v>
      </c>
      <c r="F843" s="15" t="n">
        <v>1.0501642850634856</v>
      </c>
      <c r="G843" s="15" t="n">
        <v>-0.20652851724645482</v>
      </c>
      <c r="H843" s="15" t="n">
        <v>1.0135967002036168</v>
      </c>
      <c r="I843" s="15" t="n">
        <v>-0.2389193429408539</v>
      </c>
      <c r="J843" s="15" t="n">
        <v>0.8974409304672389</v>
      </c>
      <c r="K843" s="15" t="n">
        <v>0.9783475653575584</v>
      </c>
      <c r="L843" s="15" t="n">
        <v>0.9293009831096511</v>
      </c>
      <c r="M843" s="15" t="n">
        <v>-0.22721188130407238</v>
      </c>
      <c r="N843" s="15" t="n">
        <v>1.0697270030853756</v>
      </c>
      <c r="O843" s="15" t="n">
        <v>-0.12216944435630472</v>
      </c>
      <c r="P843" s="15" t="n">
        <v>1.2399882379497629</v>
      </c>
      <c r="Q843" s="15" t="n">
        <v>-0.1864109298003605</v>
      </c>
      <c r="R843" s="15" t="n">
        <v>-0.2577749175567915</v>
      </c>
      <c r="S843" s="15" t="n">
        <v>1.128915559803987</v>
      </c>
      <c r="T843" s="15" t="n">
        <v>0.9292767830367716</v>
      </c>
      <c r="U843" s="15" t="n">
        <v>-0.2909889991403687</v>
      </c>
      <c r="V843" s="15" t="n">
        <v>0.9320546490018</v>
      </c>
    </row>
    <row r="844">
      <c r="B844" s="8" t="s">
        <v>40</v>
      </c>
      <c r="C844" s="19" t="n">
        <v>1.2596354007699482</v>
      </c>
      <c r="D844" s="19" t="n">
        <v>1.0690449676496976</v>
      </c>
      <c r="E844" s="19" t="n">
        <v>1.2628254714466414</v>
      </c>
      <c r="F844" s="19" t="n">
        <v>1.0501642850634856</v>
      </c>
      <c r="G844" s="19" t="n">
        <v>1.170328264396574</v>
      </c>
      <c r="H844" s="19" t="n">
        <v>-0.302762650710172</v>
      </c>
      <c r="I844" s="19" t="n">
        <v>1.088410340063892</v>
      </c>
      <c r="J844" s="19" t="n">
        <v>-0.3665603800499991</v>
      </c>
      <c r="K844" s="19" t="n">
        <v>0.9783475653575584</v>
      </c>
      <c r="L844" s="19" t="n">
        <v>0.9293009831096511</v>
      </c>
      <c r="M844" s="19" t="n">
        <v>1.0350763481629983</v>
      </c>
      <c r="N844" s="19" t="n">
        <v>1.0697270030853756</v>
      </c>
      <c r="O844" s="19" t="n">
        <v>1.0995249992067468</v>
      </c>
      <c r="P844" s="19" t="n">
        <v>1.2399882379497629</v>
      </c>
      <c r="Q844" s="19" t="n">
        <v>-0.1864109298003605</v>
      </c>
      <c r="R844" s="19" t="n">
        <v>1.174307957758719</v>
      </c>
      <c r="S844" s="19" t="n">
        <v>1.128915559803987</v>
      </c>
      <c r="T844" s="19" t="n">
        <v>0.9292767830367716</v>
      </c>
      <c r="U844" s="19" t="n">
        <v>1.0316882696794905</v>
      </c>
      <c r="V844" s="19" t="n">
        <v>0.9320546490018</v>
      </c>
    </row>
    <row r="845">
      <c r="B845" s="8" t="s">
        <v>41</v>
      </c>
      <c r="C845" s="15" t="n">
        <v>-0.09481126672462017</v>
      </c>
      <c r="D845" s="15" t="n">
        <v>1.0690449676496976</v>
      </c>
      <c r="E845" s="15" t="n">
        <v>-0.17220347337908762</v>
      </c>
      <c r="F845" s="15" t="n">
        <v>-0.2791575947637113</v>
      </c>
      <c r="G845" s="15" t="n">
        <v>1.170328264396574</v>
      </c>
      <c r="H845" s="15" t="n">
        <v>-0.302762650710172</v>
      </c>
      <c r="I845" s="15" t="n">
        <v>1.088410340063892</v>
      </c>
      <c r="J845" s="15" t="n">
        <v>-0.3665603800499991</v>
      </c>
      <c r="K845" s="15" t="n">
        <v>0.9783475653575584</v>
      </c>
      <c r="L845" s="15" t="n">
        <v>0.9293009831096511</v>
      </c>
      <c r="M845" s="15" t="n">
        <v>-0.22721188130407238</v>
      </c>
      <c r="N845" s="15" t="n">
        <v>-0.23481812262849663</v>
      </c>
      <c r="O845" s="15" t="n">
        <v>1.0995249992067468</v>
      </c>
      <c r="P845" s="15" t="n">
        <v>1.2399882379497629</v>
      </c>
      <c r="Q845" s="15" t="n">
        <v>1.05632860220204</v>
      </c>
      <c r="R845" s="15" t="n">
        <v>-0.2577749175567915</v>
      </c>
      <c r="S845" s="15" t="n">
        <v>1.128915559803987</v>
      </c>
      <c r="T845" s="15" t="n">
        <v>-0.3437051115341477</v>
      </c>
      <c r="U845" s="15" t="n">
        <v>-0.2909889991403687</v>
      </c>
      <c r="V845" s="15" t="n">
        <v>0.9320546490018</v>
      </c>
    </row>
    <row r="846">
      <c r="B846" s="8" t="s">
        <v>42</v>
      </c>
      <c r="C846" s="19" t="n">
        <v>-0.09481126672462017</v>
      </c>
      <c r="D846" s="19" t="n">
        <v>-0.2672612419124247</v>
      </c>
      <c r="E846" s="19" t="n">
        <v>1.2628254714466414</v>
      </c>
      <c r="F846" s="19" t="n">
        <v>-0.2791575947637113</v>
      </c>
      <c r="G846" s="19" t="n">
        <v>1.170328264396574</v>
      </c>
      <c r="H846" s="19" t="n">
        <v>-0.302762650710172</v>
      </c>
      <c r="I846" s="19" t="n">
        <v>1.088410340063892</v>
      </c>
      <c r="J846" s="19" t="n">
        <v>0.8974409304672389</v>
      </c>
      <c r="K846" s="19" t="n">
        <v>0.9783475653575584</v>
      </c>
      <c r="L846" s="19" t="n">
        <v>0.9293009831096511</v>
      </c>
      <c r="M846" s="19" t="n">
        <v>1.0350763481629983</v>
      </c>
      <c r="N846" s="19" t="n">
        <v>1.0697270030853756</v>
      </c>
      <c r="O846" s="19" t="n">
        <v>-0.12216944435630472</v>
      </c>
      <c r="P846" s="19" t="n">
        <v>-0.3296171265436078</v>
      </c>
      <c r="Q846" s="19" t="n">
        <v>-0.1864109298003605</v>
      </c>
      <c r="R846" s="19" t="n">
        <v>1.174307957758719</v>
      </c>
      <c r="S846" s="19" t="n">
        <v>1.128915559803987</v>
      </c>
      <c r="T846" s="19" t="n">
        <v>0.9292767830367716</v>
      </c>
      <c r="U846" s="19" t="n">
        <v>1.0316882696794905</v>
      </c>
      <c r="V846" s="19" t="n">
        <v>0.9320546490018</v>
      </c>
    </row>
    <row r="847">
      <c r="B847" s="8" t="s">
        <v>43</v>
      </c>
      <c r="C847" s="15" t="n">
        <v>-0.09481126672462017</v>
      </c>
      <c r="D847" s="15" t="n">
        <v>-0.2672612419124247</v>
      </c>
      <c r="E847" s="15" t="n">
        <v>1.2628254714466414</v>
      </c>
      <c r="F847" s="15" t="n">
        <v>1.0501642850634856</v>
      </c>
      <c r="G847" s="15" t="n">
        <v>1.170328264396574</v>
      </c>
      <c r="H847" s="15" t="n">
        <v>1.0135967002036168</v>
      </c>
      <c r="I847" s="15" t="n">
        <v>1.088410340063892</v>
      </c>
      <c r="J847" s="15" t="n">
        <v>-0.3665603800499991</v>
      </c>
      <c r="K847" s="15" t="n">
        <v>-0.380468497639051</v>
      </c>
      <c r="L847" s="15" t="n">
        <v>-0.47873080948072905</v>
      </c>
      <c r="M847" s="15" t="n">
        <v>1.0350763481629983</v>
      </c>
      <c r="N847" s="15" t="n">
        <v>1.0697270030853756</v>
      </c>
      <c r="O847" s="15" t="n">
        <v>-0.12216944435630472</v>
      </c>
      <c r="P847" s="15" t="n">
        <v>1.2399882379497629</v>
      </c>
      <c r="Q847" s="15" t="n">
        <v>-0.1864109298003605</v>
      </c>
      <c r="R847" s="15" t="n">
        <v>1.174307957758719</v>
      </c>
      <c r="S847" s="15" t="n">
        <v>-0.24781073263989914</v>
      </c>
      <c r="T847" s="15" t="n">
        <v>0.9292767830367716</v>
      </c>
      <c r="U847" s="15" t="n">
        <v>1.0316882696794905</v>
      </c>
      <c r="V847" s="15" t="n">
        <v>0.9320546490018</v>
      </c>
    </row>
    <row r="848">
      <c r="B848" s="8" t="s">
        <v>44</v>
      </c>
      <c r="C848" s="19" t="n">
        <v>-0.09481126672462017</v>
      </c>
      <c r="D848" s="19" t="n">
        <v>-0.2672612419124247</v>
      </c>
      <c r="E848" s="19" t="n">
        <v>-1.6072324182048165</v>
      </c>
      <c r="F848" s="19" t="n">
        <v>1.0501642850634856</v>
      </c>
      <c r="G848" s="19" t="n">
        <v>-0.20652851724645482</v>
      </c>
      <c r="H848" s="19" t="n">
        <v>-0.302762650710172</v>
      </c>
      <c r="I848" s="19" t="n">
        <v>-0.2389193429408539</v>
      </c>
      <c r="J848" s="19" t="n">
        <v>-0.3665603800499991</v>
      </c>
      <c r="K848" s="19" t="n">
        <v>-1.7392845606356604</v>
      </c>
      <c r="L848" s="19" t="n">
        <v>-0.47873080948072905</v>
      </c>
      <c r="M848" s="19" t="n">
        <v>1.0350763481629983</v>
      </c>
      <c r="N848" s="19" t="n">
        <v>-0.23481812262849663</v>
      </c>
      <c r="O848" s="19" t="n">
        <v>-1.3438638879193563</v>
      </c>
      <c r="P848" s="19" t="n">
        <v>-0.3296171265436078</v>
      </c>
      <c r="Q848" s="19" t="n">
        <v>1.05632860220204</v>
      </c>
      <c r="R848" s="19" t="n">
        <v>-0.2577749175567915</v>
      </c>
      <c r="S848" s="19" t="n">
        <v>-0.24781073263989914</v>
      </c>
      <c r="T848" s="19" t="n">
        <v>0.9292767830367716</v>
      </c>
      <c r="U848" s="19" t="n">
        <v>-0.2909889991403687</v>
      </c>
      <c r="V848" s="19" t="n">
        <v>-1.553424415003</v>
      </c>
    </row>
    <row r="849">
      <c r="B849" s="8" t="s">
        <v>45</v>
      </c>
      <c r="C849" s="15" t="n">
        <v>1.2596354007699482</v>
      </c>
      <c r="D849" s="15" t="n">
        <v>-0.2672612419124247</v>
      </c>
      <c r="E849" s="15" t="n">
        <v>1.2628254714466414</v>
      </c>
      <c r="F849" s="15" t="n">
        <v>-0.2791575947637113</v>
      </c>
      <c r="G849" s="15" t="n">
        <v>1.170328264396574</v>
      </c>
      <c r="H849" s="15" t="n">
        <v>1.0135967002036168</v>
      </c>
      <c r="I849" s="15" t="n">
        <v>-0.2389193429408539</v>
      </c>
      <c r="J849" s="15" t="n">
        <v>-0.3665603800499991</v>
      </c>
      <c r="K849" s="15" t="n">
        <v>0.9783475653575584</v>
      </c>
      <c r="L849" s="15" t="n">
        <v>0.9293009831096511</v>
      </c>
      <c r="M849" s="15" t="n">
        <v>-0.22721188130407238</v>
      </c>
      <c r="N849" s="15" t="n">
        <v>-0.23481812262849663</v>
      </c>
      <c r="O849" s="15" t="n">
        <v>1.0995249992067468</v>
      </c>
      <c r="P849" s="15" t="n">
        <v>1.2399882379497629</v>
      </c>
      <c r="Q849" s="15" t="n">
        <v>-0.1864109298003605</v>
      </c>
      <c r="R849" s="15" t="n">
        <v>1.174307957758719</v>
      </c>
      <c r="S849" s="15" t="n">
        <v>1.128915559803987</v>
      </c>
      <c r="T849" s="15" t="n">
        <v>0.9292767830367716</v>
      </c>
      <c r="U849" s="15" t="n">
        <v>-0.2909889991403687</v>
      </c>
      <c r="V849" s="15" t="n">
        <v>-0.3106848830006</v>
      </c>
    </row>
    <row r="850">
      <c r="B850" s="8" t="s">
        <v>46</v>
      </c>
      <c r="C850" s="19" t="n">
        <v>-0.09481126672462017</v>
      </c>
      <c r="D850" s="19" t="n">
        <v>-0.2672612419124247</v>
      </c>
      <c r="E850" s="19" t="n">
        <v>-0.17220347337908762</v>
      </c>
      <c r="F850" s="19" t="n">
        <v>-0.2791575947637113</v>
      </c>
      <c r="G850" s="19" t="n">
        <v>-0.20652851724645482</v>
      </c>
      <c r="H850" s="19" t="n">
        <v>1.0135967002036168</v>
      </c>
      <c r="I850" s="19" t="n">
        <v>-0.2389193429408539</v>
      </c>
      <c r="J850" s="19" t="n">
        <v>0.8974409304672389</v>
      </c>
      <c r="K850" s="19" t="n">
        <v>0.9783475653575584</v>
      </c>
      <c r="L850" s="19" t="n">
        <v>0.9293009831096511</v>
      </c>
      <c r="M850" s="19" t="n">
        <v>-0.22721188130407238</v>
      </c>
      <c r="N850" s="19" t="n">
        <v>-0.23481812262849663</v>
      </c>
      <c r="O850" s="19" t="n">
        <v>-0.12216944435630472</v>
      </c>
      <c r="P850" s="19" t="n">
        <v>-0.3296171265436078</v>
      </c>
      <c r="Q850" s="19" t="n">
        <v>-0.1864109298003605</v>
      </c>
      <c r="R850" s="19" t="n">
        <v>-0.2577749175567915</v>
      </c>
      <c r="S850" s="19" t="n">
        <v>-0.24781073263989914</v>
      </c>
      <c r="T850" s="19" t="n">
        <v>-0.3437051115341477</v>
      </c>
      <c r="U850" s="19" t="n">
        <v>-0.2909889991403687</v>
      </c>
      <c r="V850" s="19" t="n">
        <v>0.9320546490018</v>
      </c>
    </row>
    <row r="851">
      <c r="B851" s="8" t="s">
        <v>47</v>
      </c>
      <c r="C851" s="15" t="n">
        <v>-0.09481126672462017</v>
      </c>
      <c r="D851" s="15" t="n">
        <v>-0.2672612419124247</v>
      </c>
      <c r="E851" s="15" t="n">
        <v>-0.17220347337908762</v>
      </c>
      <c r="F851" s="15" t="n">
        <v>-0.2791575947637113</v>
      </c>
      <c r="G851" s="15" t="n">
        <v>-0.20652851724645482</v>
      </c>
      <c r="H851" s="15" t="n">
        <v>-0.302762650710172</v>
      </c>
      <c r="I851" s="15" t="n">
        <v>-0.2389193429408539</v>
      </c>
      <c r="J851" s="15" t="n">
        <v>-0.3665603800499991</v>
      </c>
      <c r="K851" s="15" t="n">
        <v>0.9783475653575584</v>
      </c>
      <c r="L851" s="15" t="n">
        <v>-0.47873080948072905</v>
      </c>
      <c r="M851" s="15" t="n">
        <v>-0.22721188130407238</v>
      </c>
      <c r="N851" s="15" t="n">
        <v>-0.23481812262849663</v>
      </c>
      <c r="O851" s="15" t="n">
        <v>1.0995249992067468</v>
      </c>
      <c r="P851" s="15" t="n">
        <v>-0.3296171265436078</v>
      </c>
      <c r="Q851" s="15" t="n">
        <v>1.05632860220204</v>
      </c>
      <c r="R851" s="15" t="n">
        <v>-0.2577749175567915</v>
      </c>
      <c r="S851" s="15" t="n">
        <v>1.128915559803987</v>
      </c>
      <c r="T851" s="15" t="n">
        <v>-0.3437051115341477</v>
      </c>
      <c r="U851" s="15" t="n">
        <v>-0.2909889991403687</v>
      </c>
      <c r="V851" s="15" t="n">
        <v>-0.3106848830006</v>
      </c>
    </row>
    <row r="852">
      <c r="B852" s="8" t="s">
        <v>48</v>
      </c>
      <c r="C852" s="19" t="n">
        <v>1.2596354007699482</v>
      </c>
      <c r="D852" s="19" t="n">
        <v>1.0690449676496976</v>
      </c>
      <c r="E852" s="19" t="n">
        <v>1.2628254714466414</v>
      </c>
      <c r="F852" s="19" t="n">
        <v>1.0501642850634856</v>
      </c>
      <c r="G852" s="19" t="n">
        <v>1.170328264396574</v>
      </c>
      <c r="H852" s="19" t="n">
        <v>1.0135967002036168</v>
      </c>
      <c r="I852" s="19" t="n">
        <v>1.088410340063892</v>
      </c>
      <c r="J852" s="19" t="n">
        <v>0.8974409304672389</v>
      </c>
      <c r="K852" s="19" t="n">
        <v>0.9783475653575584</v>
      </c>
      <c r="L852" s="19" t="n">
        <v>0.9293009831096511</v>
      </c>
      <c r="M852" s="19" t="n">
        <v>-0.22721188130407238</v>
      </c>
      <c r="N852" s="19" t="n">
        <v>-0.23481812262849663</v>
      </c>
      <c r="O852" s="19" t="n">
        <v>-1.3438638879193563</v>
      </c>
      <c r="P852" s="19" t="n">
        <v>-1.8992224910369786</v>
      </c>
      <c r="Q852" s="19" t="n">
        <v>-1.4291504618027608</v>
      </c>
      <c r="R852" s="19" t="n">
        <v>-0.2577749175567915</v>
      </c>
      <c r="S852" s="19" t="n">
        <v>-0.24781073263989914</v>
      </c>
      <c r="T852" s="19" t="n">
        <v>-1.6166870061050669</v>
      </c>
      <c r="U852" s="19" t="n">
        <v>1.0316882696794905</v>
      </c>
      <c r="V852" s="19" t="n">
        <v>-1.553424415003</v>
      </c>
    </row>
    <row r="853">
      <c r="B853" s="8" t="s">
        <v>49</v>
      </c>
      <c r="C853" s="15" t="n">
        <v>-4.158151269208325</v>
      </c>
      <c r="D853" s="15" t="n">
        <v>-2.939873661036669</v>
      </c>
      <c r="E853" s="15" t="n">
        <v>-0.17220347337908762</v>
      </c>
      <c r="F853" s="15" t="n">
        <v>1.0501642850634856</v>
      </c>
      <c r="G853" s="15" t="n">
        <v>1.170328264396574</v>
      </c>
      <c r="H853" s="15" t="n">
        <v>-1.619122001623961</v>
      </c>
      <c r="I853" s="15" t="n">
        <v>-0.2389193429408539</v>
      </c>
      <c r="J853" s="15" t="n">
        <v>0.8974409304672389</v>
      </c>
      <c r="K853" s="15" t="n">
        <v>0.9783475653575584</v>
      </c>
      <c r="L853" s="15" t="n">
        <v>0.9293009831096511</v>
      </c>
      <c r="M853" s="15" t="n">
        <v>1.0350763481629983</v>
      </c>
      <c r="N853" s="15" t="n">
        <v>1.0697270030853756</v>
      </c>
      <c r="O853" s="15" t="n">
        <v>1.0995249992067468</v>
      </c>
      <c r="P853" s="15" t="n">
        <v>1.2399882379497629</v>
      </c>
      <c r="Q853" s="15" t="n">
        <v>1.05632860220204</v>
      </c>
      <c r="R853" s="15" t="n">
        <v>1.174307957758719</v>
      </c>
      <c r="S853" s="15" t="n">
        <v>1.128915559803987</v>
      </c>
      <c r="T853" s="15" t="n">
        <v>0.9292767830367716</v>
      </c>
      <c r="U853" s="15" t="n">
        <v>1.0316882696794905</v>
      </c>
      <c r="V853" s="15" t="n">
        <v>0.9320546490018</v>
      </c>
    </row>
    <row r="854">
      <c r="B854" s="8" t="s">
        <v>50</v>
      </c>
      <c r="C854" s="19" t="n">
        <v>1.2596354007699482</v>
      </c>
      <c r="D854" s="19" t="n">
        <v>1.0690449676496976</v>
      </c>
      <c r="E854" s="19" t="n">
        <v>1.2628254714466414</v>
      </c>
      <c r="F854" s="19" t="n">
        <v>1.0501642850634856</v>
      </c>
      <c r="G854" s="19" t="n">
        <v>-0.20652851724645482</v>
      </c>
      <c r="H854" s="19" t="n">
        <v>1.0135967002036168</v>
      </c>
      <c r="I854" s="19" t="n">
        <v>1.088410340063892</v>
      </c>
      <c r="J854" s="19" t="n">
        <v>0.8974409304672389</v>
      </c>
      <c r="K854" s="19" t="n">
        <v>0.9783475653575584</v>
      </c>
      <c r="L854" s="19" t="n">
        <v>0.9293009831096511</v>
      </c>
      <c r="M854" s="19" t="n">
        <v>1.0350763481629983</v>
      </c>
      <c r="N854" s="19" t="n">
        <v>1.0697270030853756</v>
      </c>
      <c r="O854" s="19" t="n">
        <v>1.0995249992067468</v>
      </c>
      <c r="P854" s="19" t="n">
        <v>1.2399882379497629</v>
      </c>
      <c r="Q854" s="19" t="n">
        <v>1.05632860220204</v>
      </c>
      <c r="R854" s="19" t="n">
        <v>1.174307957758719</v>
      </c>
      <c r="S854" s="19" t="n">
        <v>1.128915559803987</v>
      </c>
      <c r="T854" s="19" t="n">
        <v>0.9292767830367716</v>
      </c>
      <c r="U854" s="19" t="n">
        <v>1.0316882696794905</v>
      </c>
      <c r="V854" s="19" t="n">
        <v>0.9320546490018</v>
      </c>
    </row>
    <row r="855">
      <c r="B855" s="8" t="s">
        <v>51</v>
      </c>
      <c r="C855" s="15" t="n">
        <v>-0.09481126672462017</v>
      </c>
      <c r="D855" s="15" t="n">
        <v>1.0690449676496976</v>
      </c>
      <c r="E855" s="15" t="n">
        <v>-1.6072324182048165</v>
      </c>
      <c r="F855" s="15" t="n">
        <v>1.0501642850634856</v>
      </c>
      <c r="G855" s="15" t="n">
        <v>1.170328264396574</v>
      </c>
      <c r="H855" s="15" t="n">
        <v>1.0135967002036168</v>
      </c>
      <c r="I855" s="15" t="n">
        <v>1.088410340063892</v>
      </c>
      <c r="J855" s="15" t="n">
        <v>0.8974409304672389</v>
      </c>
      <c r="K855" s="15" t="n">
        <v>0.9783475653575584</v>
      </c>
      <c r="L855" s="15" t="n">
        <v>0.9293009831096511</v>
      </c>
      <c r="M855" s="15" t="n">
        <v>1.0350763481629983</v>
      </c>
      <c r="N855" s="15" t="n">
        <v>-1.539363248342369</v>
      </c>
      <c r="O855" s="15" t="n">
        <v>-1.3438638879193563</v>
      </c>
      <c r="P855" s="15" t="n">
        <v>1.2399882379497629</v>
      </c>
      <c r="Q855" s="15" t="n">
        <v>-1.4291504618027608</v>
      </c>
      <c r="R855" s="15" t="n">
        <v>1.174307957758719</v>
      </c>
      <c r="S855" s="15" t="n">
        <v>1.128915559803987</v>
      </c>
      <c r="T855" s="15" t="n">
        <v>0.9292767830367716</v>
      </c>
      <c r="U855" s="15" t="n">
        <v>1.0316882696794905</v>
      </c>
      <c r="V855" s="15" t="n">
        <v>-0.3106848830006</v>
      </c>
    </row>
    <row r="856">
      <c r="B856" s="8" t="s">
        <v>52</v>
      </c>
      <c r="C856" s="19" t="n">
        <v>-0.09481126672462017</v>
      </c>
      <c r="D856" s="19" t="n">
        <v>1.0690449676496976</v>
      </c>
      <c r="E856" s="19" t="n">
        <v>-0.17220347337908762</v>
      </c>
      <c r="F856" s="19" t="n">
        <v>-0.2791575947637113</v>
      </c>
      <c r="G856" s="19" t="n">
        <v>-0.20652851724645482</v>
      </c>
      <c r="H856" s="19" t="n">
        <v>1.0135967002036168</v>
      </c>
      <c r="I856" s="19" t="n">
        <v>-0.2389193429408539</v>
      </c>
      <c r="J856" s="19" t="n">
        <v>-0.3665603800499991</v>
      </c>
      <c r="K856" s="19" t="n">
        <v>0.9783475653575584</v>
      </c>
      <c r="L856" s="19" t="n">
        <v>-0.47873080948072905</v>
      </c>
      <c r="M856" s="19" t="n">
        <v>-0.22721188130407238</v>
      </c>
      <c r="N856" s="19" t="n">
        <v>1.0697270030853756</v>
      </c>
      <c r="O856" s="19" t="n">
        <v>-0.12216944435630472</v>
      </c>
      <c r="P856" s="19" t="n">
        <v>1.2399882379497629</v>
      </c>
      <c r="Q856" s="19" t="n">
        <v>-0.1864109298003605</v>
      </c>
      <c r="R856" s="19" t="n">
        <v>-0.2577749175567915</v>
      </c>
      <c r="S856" s="19" t="n">
        <v>1.128915559803987</v>
      </c>
      <c r="T856" s="19" t="n">
        <v>-0.3437051115341477</v>
      </c>
      <c r="U856" s="19" t="n">
        <v>1.0316882696794905</v>
      </c>
      <c r="V856" s="19" t="n">
        <v>-0.3106848830006</v>
      </c>
    </row>
    <row r="857">
      <c r="B857" s="8" t="s">
        <v>53</v>
      </c>
      <c r="C857" s="15" t="n">
        <v>1.2596354007699482</v>
      </c>
      <c r="D857" s="15" t="n">
        <v>-0.2672612419124247</v>
      </c>
      <c r="E857" s="15" t="n">
        <v>1.2628254714466414</v>
      </c>
      <c r="F857" s="15" t="n">
        <v>1.0501642850634856</v>
      </c>
      <c r="G857" s="15" t="n">
        <v>1.170328264396574</v>
      </c>
      <c r="H857" s="15" t="n">
        <v>1.0135967002036168</v>
      </c>
      <c r="I857" s="15" t="n">
        <v>1.088410340063892</v>
      </c>
      <c r="J857" s="15" t="n">
        <v>0.8974409304672389</v>
      </c>
      <c r="K857" s="15" t="n">
        <v>0.9783475653575584</v>
      </c>
      <c r="L857" s="15" t="n">
        <v>0.9293009831096511</v>
      </c>
      <c r="M857" s="15" t="n">
        <v>1.0350763481629983</v>
      </c>
      <c r="N857" s="15" t="n">
        <v>1.0697270030853756</v>
      </c>
      <c r="O857" s="15" t="n">
        <v>1.0995249992067468</v>
      </c>
      <c r="P857" s="15" t="n">
        <v>1.2399882379497629</v>
      </c>
      <c r="Q857" s="15" t="n">
        <v>-0.1864109298003605</v>
      </c>
      <c r="R857" s="15" t="n">
        <v>-0.2577749175567915</v>
      </c>
      <c r="S857" s="15" t="n">
        <v>1.128915559803987</v>
      </c>
      <c r="T857" s="15" t="n">
        <v>0.9292767830367716</v>
      </c>
      <c r="U857" s="15" t="n">
        <v>-0.2909889991403687</v>
      </c>
      <c r="V857" s="15" t="n">
        <v>0.9320546490018</v>
      </c>
    </row>
    <row r="858">
      <c r="B858" s="8" t="s">
        <v>54</v>
      </c>
      <c r="C858" s="19" t="n">
        <v>-0.09481126672462017</v>
      </c>
      <c r="D858" s="19" t="n">
        <v>-1.6035674514745468</v>
      </c>
      <c r="E858" s="19" t="n">
        <v>-1.6072324182048165</v>
      </c>
      <c r="F858" s="19" t="n">
        <v>-1.6084794745909081</v>
      </c>
      <c r="G858" s="19" t="n">
        <v>-0.20652851724645482</v>
      </c>
      <c r="H858" s="19" t="n">
        <v>1.0135967002036168</v>
      </c>
      <c r="I858" s="19" t="n">
        <v>1.088410340063892</v>
      </c>
      <c r="J858" s="19" t="n">
        <v>-0.3665603800499991</v>
      </c>
      <c r="K858" s="19" t="n">
        <v>0.9783475653575584</v>
      </c>
      <c r="L858" s="19" t="n">
        <v>-0.47873080948072905</v>
      </c>
      <c r="M858" s="19" t="n">
        <v>-0.22721188130407238</v>
      </c>
      <c r="N858" s="19" t="n">
        <v>-1.539363248342369</v>
      </c>
      <c r="O858" s="19" t="n">
        <v>1.0995249992067468</v>
      </c>
      <c r="P858" s="19" t="n">
        <v>-0.3296171265436078</v>
      </c>
      <c r="Q858" s="19" t="n">
        <v>1.05632860220204</v>
      </c>
      <c r="R858" s="19" t="n">
        <v>1.174307957758719</v>
      </c>
      <c r="S858" s="19" t="n">
        <v>-0.24781073263989914</v>
      </c>
      <c r="T858" s="19" t="n">
        <v>-0.3437051115341477</v>
      </c>
      <c r="U858" s="19" t="n">
        <v>-0.2909889991403687</v>
      </c>
      <c r="V858" s="19" t="n">
        <v>-0.3106848830006</v>
      </c>
    </row>
    <row r="859">
      <c r="B859" s="8" t="s">
        <v>55</v>
      </c>
      <c r="C859" s="15" t="n">
        <v>-2.803704601713757</v>
      </c>
      <c r="D859" s="15" t="n">
        <v>-1.6035674514745468</v>
      </c>
      <c r="E859" s="15" t="n">
        <v>-1.6072324182048165</v>
      </c>
      <c r="F859" s="15" t="n">
        <v>-1.6084794745909081</v>
      </c>
      <c r="G859" s="15" t="n">
        <v>-1.5833852988894836</v>
      </c>
      <c r="H859" s="15" t="n">
        <v>-2.93548135253775</v>
      </c>
      <c r="I859" s="15" t="n">
        <v>-1.5662490259456</v>
      </c>
      <c r="J859" s="15" t="n">
        <v>-1.630561690567237</v>
      </c>
      <c r="K859" s="15" t="n">
        <v>-0.380468497639051</v>
      </c>
      <c r="L859" s="15" t="n">
        <v>-0.47873080948072905</v>
      </c>
      <c r="M859" s="15" t="n">
        <v>1.0350763481629983</v>
      </c>
      <c r="N859" s="15" t="n">
        <v>1.0697270030853756</v>
      </c>
      <c r="O859" s="15" t="n">
        <v>-0.12216944435630472</v>
      </c>
      <c r="P859" s="15" t="n">
        <v>-1.8992224910369786</v>
      </c>
      <c r="Q859" s="15" t="n">
        <v>-0.1864109298003605</v>
      </c>
      <c r="R859" s="15" t="n">
        <v>-0.2577749175567915</v>
      </c>
      <c r="S859" s="15" t="n">
        <v>-1.6245370250837854</v>
      </c>
      <c r="T859" s="15" t="n">
        <v>-2.889668900675986</v>
      </c>
      <c r="U859" s="15" t="n">
        <v>-2.936343536780087</v>
      </c>
      <c r="V859" s="15" t="n">
        <v>-0.3106848830006</v>
      </c>
    </row>
    <row r="860">
      <c r="B860" s="8" t="s">
        <v>56</v>
      </c>
      <c r="C860" s="19" t="n">
        <v>-0.09481126672462017</v>
      </c>
      <c r="D860" s="19" t="n">
        <v>1.0690449676496976</v>
      </c>
      <c r="E860" s="19" t="n">
        <v>-0.17220347337908762</v>
      </c>
      <c r="F860" s="19" t="n">
        <v>1.0501642850634856</v>
      </c>
      <c r="G860" s="19" t="n">
        <v>-0.20652851724645482</v>
      </c>
      <c r="H860" s="19" t="n">
        <v>1.0135967002036168</v>
      </c>
      <c r="I860" s="19" t="n">
        <v>-0.2389193429408539</v>
      </c>
      <c r="J860" s="19" t="n">
        <v>0.8974409304672389</v>
      </c>
      <c r="K860" s="19" t="n">
        <v>-0.380468497639051</v>
      </c>
      <c r="L860" s="19" t="n">
        <v>0.9293009831096511</v>
      </c>
      <c r="M860" s="19" t="n">
        <v>-0.22721188130407238</v>
      </c>
      <c r="N860" s="19" t="n">
        <v>1.0697270030853756</v>
      </c>
      <c r="O860" s="19" t="n">
        <v>1.0995249992067468</v>
      </c>
      <c r="P860" s="19" t="n">
        <v>-0.3296171265436078</v>
      </c>
      <c r="Q860" s="19" t="n">
        <v>1.05632860220204</v>
      </c>
      <c r="R860" s="19" t="n">
        <v>1.174307957758719</v>
      </c>
      <c r="S860" s="19" t="n">
        <v>-0.24781073263989914</v>
      </c>
      <c r="T860" s="19" t="n">
        <v>0.9292767830367716</v>
      </c>
      <c r="U860" s="19" t="n">
        <v>-0.2909889991403687</v>
      </c>
      <c r="V860" s="19" t="n">
        <v>0.9320546490018</v>
      </c>
    </row>
    <row r="861">
      <c r="B861" s="8" t="s">
        <v>57</v>
      </c>
      <c r="C861" s="15" t="n">
        <v>1.2596354007699482</v>
      </c>
      <c r="D861" s="15" t="n">
        <v>1.0690449676496976</v>
      </c>
      <c r="E861" s="15" t="n">
        <v>-0.17220347337908762</v>
      </c>
      <c r="F861" s="15" t="n">
        <v>-0.2791575947637113</v>
      </c>
      <c r="G861" s="15" t="n">
        <v>-0.20652851724645482</v>
      </c>
      <c r="H861" s="15" t="n">
        <v>-0.302762650710172</v>
      </c>
      <c r="I861" s="15" t="n">
        <v>1.088410340063892</v>
      </c>
      <c r="J861" s="15" t="n">
        <v>0.8974409304672389</v>
      </c>
      <c r="K861" s="15" t="n">
        <v>0.9783475653575584</v>
      </c>
      <c r="L861" s="15" t="n">
        <v>0.9293009831096511</v>
      </c>
      <c r="M861" s="15" t="n">
        <v>1.0350763481629983</v>
      </c>
      <c r="N861" s="15" t="n">
        <v>1.0697270030853756</v>
      </c>
      <c r="O861" s="15" t="n">
        <v>1.0995249992067468</v>
      </c>
      <c r="P861" s="15" t="n">
        <v>1.2399882379497629</v>
      </c>
      <c r="Q861" s="15" t="n">
        <v>1.05632860220204</v>
      </c>
      <c r="R861" s="15" t="n">
        <v>1.174307957758719</v>
      </c>
      <c r="S861" s="15" t="n">
        <v>1.128915559803987</v>
      </c>
      <c r="T861" s="15" t="n">
        <v>0.9292767830367716</v>
      </c>
      <c r="U861" s="15" t="n">
        <v>1.0316882696794905</v>
      </c>
      <c r="V861" s="15" t="n">
        <v>0.9320546490018</v>
      </c>
    </row>
    <row r="862">
      <c r="B862" s="8" t="s">
        <v>58</v>
      </c>
      <c r="C862" s="19" t="n">
        <v>-0.09481126672462017</v>
      </c>
      <c r="D862" s="19" t="n">
        <v>1.0690449676496976</v>
      </c>
      <c r="E862" s="19" t="n">
        <v>-0.17220347337908762</v>
      </c>
      <c r="F862" s="19" t="n">
        <v>1.0501642850634856</v>
      </c>
      <c r="G862" s="19" t="n">
        <v>-0.20652851724645482</v>
      </c>
      <c r="H862" s="19" t="n">
        <v>1.0135967002036168</v>
      </c>
      <c r="I862" s="19" t="n">
        <v>-0.2389193429408539</v>
      </c>
      <c r="J862" s="19" t="n">
        <v>-0.3665603800499991</v>
      </c>
      <c r="K862" s="19" t="n">
        <v>0.9783475653575584</v>
      </c>
      <c r="L862" s="19" t="n">
        <v>-0.47873080948072905</v>
      </c>
      <c r="M862" s="19" t="n">
        <v>1.0350763481629983</v>
      </c>
      <c r="N862" s="19" t="n">
        <v>-0.23481812262849663</v>
      </c>
      <c r="O862" s="19" t="n">
        <v>-0.12216944435630472</v>
      </c>
      <c r="P862" s="19" t="n">
        <v>1.2399882379497629</v>
      </c>
      <c r="Q862" s="19" t="n">
        <v>1.05632860220204</v>
      </c>
      <c r="R862" s="19" t="n">
        <v>-0.2577749175567915</v>
      </c>
      <c r="S862" s="19" t="n">
        <v>1.128915559803987</v>
      </c>
      <c r="T862" s="19" t="n">
        <v>0.9292767830367716</v>
      </c>
      <c r="U862" s="19" t="n">
        <v>-0.2909889991403687</v>
      </c>
      <c r="V862" s="19" t="n">
        <v>0.9320546490018</v>
      </c>
    </row>
    <row r="863">
      <c r="B863" s="8" t="s">
        <v>59</v>
      </c>
      <c r="C863" s="15" t="n">
        <v>-1.4492579342191885</v>
      </c>
      <c r="D863" s="15" t="n">
        <v>-1.6035674514745468</v>
      </c>
      <c r="E863" s="15" t="n">
        <v>-3.0422613630305455</v>
      </c>
      <c r="F863" s="15" t="n">
        <v>-0.2791575947637113</v>
      </c>
      <c r="G863" s="15" t="n">
        <v>-1.5833852988894836</v>
      </c>
      <c r="H863" s="15" t="n">
        <v>-2.93548135253775</v>
      </c>
      <c r="I863" s="15" t="n">
        <v>-2.8935787089503457</v>
      </c>
      <c r="J863" s="15" t="n">
        <v>-2.894563001084475</v>
      </c>
      <c r="K863" s="15" t="n">
        <v>-3.09810062363227</v>
      </c>
      <c r="L863" s="15" t="n">
        <v>-1.8867626020711092</v>
      </c>
      <c r="M863" s="15" t="n">
        <v>-1.4895001107711432</v>
      </c>
      <c r="N863" s="15" t="n">
        <v>-2.8439083740562414</v>
      </c>
      <c r="O863" s="15" t="n">
        <v>-2.565558331482408</v>
      </c>
      <c r="P863" s="15" t="n">
        <v>-1.8992224910369786</v>
      </c>
      <c r="Q863" s="15" t="n">
        <v>-1.4291504618027608</v>
      </c>
      <c r="R863" s="15" t="n">
        <v>-1.6898577928723022</v>
      </c>
      <c r="S863" s="15" t="n">
        <v>-3.001263317527672</v>
      </c>
      <c r="T863" s="15" t="n">
        <v>-2.889668900675986</v>
      </c>
      <c r="U863" s="15" t="n">
        <v>-1.6136662679602278</v>
      </c>
      <c r="V863" s="15" t="n">
        <v>-2.7961639470054003</v>
      </c>
    </row>
    <row r="864">
      <c r="B864" s="8" t="s">
        <v>60</v>
      </c>
      <c r="C864" s="19" t="n">
        <v>1.2596354007699482</v>
      </c>
      <c r="D864" s="19" t="n">
        <v>-0.2672612419124247</v>
      </c>
      <c r="E864" s="19" t="n">
        <v>-0.17220347337908762</v>
      </c>
      <c r="F864" s="19" t="n">
        <v>1.0501642850634856</v>
      </c>
      <c r="G864" s="19" t="n">
        <v>-0.20652851724645482</v>
      </c>
      <c r="H864" s="19" t="n">
        <v>-0.302762650710172</v>
      </c>
      <c r="I864" s="19" t="n">
        <v>-0.2389193429408539</v>
      </c>
      <c r="J864" s="19" t="n">
        <v>0.8974409304672389</v>
      </c>
      <c r="K864" s="19" t="n">
        <v>-0.380468497639051</v>
      </c>
      <c r="L864" s="19" t="n">
        <v>0.9293009831096511</v>
      </c>
      <c r="M864" s="19" t="n">
        <v>-0.22721188130407238</v>
      </c>
      <c r="N864" s="19" t="n">
        <v>-0.23481812262849663</v>
      </c>
      <c r="O864" s="19" t="n">
        <v>-0.12216944435630472</v>
      </c>
      <c r="P864" s="19" t="n">
        <v>-0.3296171265436078</v>
      </c>
      <c r="Q864" s="19" t="n">
        <v>-0.1864109298003605</v>
      </c>
      <c r="R864" s="19" t="n">
        <v>-0.2577749175567915</v>
      </c>
      <c r="S864" s="19" t="n">
        <v>1.128915559803987</v>
      </c>
      <c r="T864" s="19" t="n">
        <v>-0.3437051115341477</v>
      </c>
      <c r="U864" s="19" t="n">
        <v>1.0316882696794905</v>
      </c>
      <c r="V864" s="19" t="n">
        <v>-0.3106848830006</v>
      </c>
    </row>
    <row r="865">
      <c r="B865" s="8" t="s">
        <v>61</v>
      </c>
      <c r="C865" s="15" t="n">
        <v>1.2596354007699482</v>
      </c>
      <c r="D865" s="15" t="n">
        <v>-0.2672612419124247</v>
      </c>
      <c r="E865" s="15" t="n">
        <v>1.2628254714466414</v>
      </c>
      <c r="F865" s="15" t="n">
        <v>1.0501642850634856</v>
      </c>
      <c r="G865" s="15" t="n">
        <v>-0.20652851724645482</v>
      </c>
      <c r="H865" s="15" t="n">
        <v>1.0135967002036168</v>
      </c>
      <c r="I865" s="15" t="n">
        <v>1.088410340063892</v>
      </c>
      <c r="J865" s="15" t="n">
        <v>0.8974409304672389</v>
      </c>
      <c r="K865" s="15" t="n">
        <v>-0.380468497639051</v>
      </c>
      <c r="L865" s="15" t="n">
        <v>0.9293009831096511</v>
      </c>
      <c r="M865" s="15" t="n">
        <v>1.0350763481629983</v>
      </c>
      <c r="N865" s="15" t="n">
        <v>1.0697270030853756</v>
      </c>
      <c r="O865" s="15" t="n">
        <v>-0.12216944435630472</v>
      </c>
      <c r="P865" s="15" t="n">
        <v>-0.3296171265436078</v>
      </c>
      <c r="Q865" s="15" t="n">
        <v>1.05632860220204</v>
      </c>
      <c r="R865" s="15" t="n">
        <v>1.174307957758719</v>
      </c>
      <c r="S865" s="15" t="n">
        <v>-0.24781073263989914</v>
      </c>
      <c r="T865" s="15" t="n">
        <v>0.9292767830367716</v>
      </c>
      <c r="U865" s="15" t="n">
        <v>1.0316882696794905</v>
      </c>
      <c r="V865" s="15" t="n">
        <v>0.9320546490018</v>
      </c>
    </row>
    <row r="866">
      <c r="B866" s="8" t="s">
        <v>62</v>
      </c>
      <c r="C866" s="19" t="n">
        <v>1.2596354007699482</v>
      </c>
      <c r="D866" s="19" t="n">
        <v>1.0690449676496976</v>
      </c>
      <c r="E866" s="19" t="n">
        <v>1.2628254714466414</v>
      </c>
      <c r="F866" s="19" t="n">
        <v>1.0501642850634856</v>
      </c>
      <c r="G866" s="19" t="n">
        <v>1.170328264396574</v>
      </c>
      <c r="H866" s="19" t="n">
        <v>1.0135967002036168</v>
      </c>
      <c r="I866" s="19" t="n">
        <v>1.088410340063892</v>
      </c>
      <c r="J866" s="19" t="n">
        <v>0.8974409304672389</v>
      </c>
      <c r="K866" s="19" t="n">
        <v>0.9783475653575584</v>
      </c>
      <c r="L866" s="19" t="n">
        <v>0.9293009831096511</v>
      </c>
      <c r="M866" s="19" t="n">
        <v>1.0350763481629983</v>
      </c>
      <c r="N866" s="19" t="n">
        <v>1.0697270030853756</v>
      </c>
      <c r="O866" s="19" t="n">
        <v>1.0995249992067468</v>
      </c>
      <c r="P866" s="19" t="n">
        <v>1.2399882379497629</v>
      </c>
      <c r="Q866" s="19" t="n">
        <v>1.05632860220204</v>
      </c>
      <c r="R866" s="19" t="n">
        <v>1.174307957758719</v>
      </c>
      <c r="S866" s="19" t="n">
        <v>1.128915559803987</v>
      </c>
      <c r="T866" s="19" t="n">
        <v>0.9292767830367716</v>
      </c>
      <c r="U866" s="19" t="n">
        <v>1.0316882696794905</v>
      </c>
      <c r="V866" s="19" t="n">
        <v>0.9320546490018</v>
      </c>
    </row>
    <row r="867">
      <c r="B867" s="8" t="s">
        <v>63</v>
      </c>
      <c r="C867" s="15" t="n">
        <v>-1.4492579342191885</v>
      </c>
      <c r="D867" s="15" t="n">
        <v>-0.2672612419124247</v>
      </c>
      <c r="E867" s="15" t="n">
        <v>-0.17220347337908762</v>
      </c>
      <c r="F867" s="15" t="n">
        <v>1.0501642850634856</v>
      </c>
      <c r="G867" s="15" t="n">
        <v>-0.20652851724645482</v>
      </c>
      <c r="H867" s="15" t="n">
        <v>-0.302762650710172</v>
      </c>
      <c r="I867" s="15" t="n">
        <v>-0.2389193429408539</v>
      </c>
      <c r="J867" s="15" t="n">
        <v>0.8974409304672389</v>
      </c>
      <c r="K867" s="15" t="n">
        <v>0.9783475653575584</v>
      </c>
      <c r="L867" s="15" t="n">
        <v>-0.47873080948072905</v>
      </c>
      <c r="M867" s="15" t="n">
        <v>1.0350763481629983</v>
      </c>
      <c r="N867" s="15" t="n">
        <v>-0.23481812262849663</v>
      </c>
      <c r="O867" s="15" t="n">
        <v>1.0995249992067468</v>
      </c>
      <c r="P867" s="15" t="n">
        <v>1.2399882379497629</v>
      </c>
      <c r="Q867" s="15" t="n">
        <v>-0.1864109298003605</v>
      </c>
      <c r="R867" s="15" t="n">
        <v>-1.6898577928723022</v>
      </c>
      <c r="S867" s="15" t="n">
        <v>-0.24781073263989914</v>
      </c>
      <c r="T867" s="15" t="n">
        <v>-0.3437051115341477</v>
      </c>
      <c r="U867" s="15" t="n">
        <v>1.0316882696794905</v>
      </c>
      <c r="V867" s="15" t="n">
        <v>-0.3106848830006</v>
      </c>
    </row>
    <row r="868">
      <c r="B868" s="8" t="s">
        <v>64</v>
      </c>
      <c r="C868" s="19" t="n">
        <v>-0.09481126672462017</v>
      </c>
      <c r="D868" s="19" t="n">
        <v>-0.2672612419124247</v>
      </c>
      <c r="E868" s="19" t="n">
        <v>-0.17220347337908762</v>
      </c>
      <c r="F868" s="19" t="n">
        <v>-0.2791575947637113</v>
      </c>
      <c r="G868" s="19" t="n">
        <v>-0.20652851724645482</v>
      </c>
      <c r="H868" s="19" t="n">
        <v>-0.302762650710172</v>
      </c>
      <c r="I868" s="19" t="n">
        <v>-0.2389193429408539</v>
      </c>
      <c r="J868" s="19" t="n">
        <v>-0.3665603800499991</v>
      </c>
      <c r="K868" s="19" t="n">
        <v>-0.380468497639051</v>
      </c>
      <c r="L868" s="19" t="n">
        <v>-0.47873080948072905</v>
      </c>
      <c r="M868" s="19" t="n">
        <v>-0.22721188130407238</v>
      </c>
      <c r="N868" s="19" t="n">
        <v>-0.23481812262849663</v>
      </c>
      <c r="O868" s="19" t="n">
        <v>-0.12216944435630472</v>
      </c>
      <c r="P868" s="19" t="n">
        <v>-0.3296171265436078</v>
      </c>
      <c r="Q868" s="19" t="n">
        <v>-0.1864109298003605</v>
      </c>
      <c r="R868" s="19" t="n">
        <v>-0.2577749175567915</v>
      </c>
      <c r="S868" s="19" t="n">
        <v>-0.24781073263989914</v>
      </c>
      <c r="T868" s="19" t="n">
        <v>-0.3437051115341477</v>
      </c>
      <c r="U868" s="19" t="n">
        <v>-0.2909889991403687</v>
      </c>
      <c r="V868" s="19" t="n">
        <v>-0.3106848830006</v>
      </c>
    </row>
    <row r="869">
      <c r="B869" s="8" t="s">
        <v>65</v>
      </c>
      <c r="C869" s="15" t="n">
        <v>-0.09481126672462017</v>
      </c>
      <c r="D869" s="15" t="n">
        <v>1.0690449676496976</v>
      </c>
      <c r="E869" s="15" t="n">
        <v>-0.17220347337908762</v>
      </c>
      <c r="F869" s="15" t="n">
        <v>1.0501642850634856</v>
      </c>
      <c r="G869" s="15" t="n">
        <v>-0.20652851724645482</v>
      </c>
      <c r="H869" s="15" t="n">
        <v>1.0135967002036168</v>
      </c>
      <c r="I869" s="15" t="n">
        <v>-0.2389193429408539</v>
      </c>
      <c r="J869" s="15" t="n">
        <v>0.8974409304672389</v>
      </c>
      <c r="K869" s="15" t="n">
        <v>-0.380468497639051</v>
      </c>
      <c r="L869" s="15" t="n">
        <v>0.9293009831096511</v>
      </c>
      <c r="M869" s="15" t="n">
        <v>-0.22721188130407238</v>
      </c>
      <c r="N869" s="15" t="n">
        <v>1.0697270030853756</v>
      </c>
      <c r="O869" s="15" t="n">
        <v>-0.12216944435630472</v>
      </c>
      <c r="P869" s="15" t="n">
        <v>1.2399882379497629</v>
      </c>
      <c r="Q869" s="15" t="n">
        <v>-0.1864109298003605</v>
      </c>
      <c r="R869" s="15" t="n">
        <v>1.174307957758719</v>
      </c>
      <c r="S869" s="15" t="n">
        <v>-0.24781073263989914</v>
      </c>
      <c r="T869" s="15" t="n">
        <v>0.9292767830367716</v>
      </c>
      <c r="U869" s="15" t="n">
        <v>-0.2909889991403687</v>
      </c>
      <c r="V869" s="15" t="n">
        <v>0.9320546490018</v>
      </c>
    </row>
    <row r="870">
      <c r="B870" s="8" t="s">
        <v>66</v>
      </c>
      <c r="C870" s="19" t="n">
        <v>-1.4492579342191885</v>
      </c>
      <c r="D870" s="19" t="n">
        <v>-1.6035674514745468</v>
      </c>
      <c r="E870" s="19" t="n">
        <v>-0.17220347337908762</v>
      </c>
      <c r="F870" s="19" t="n">
        <v>-1.6084794745909081</v>
      </c>
      <c r="G870" s="19" t="n">
        <v>-0.20652851724645482</v>
      </c>
      <c r="H870" s="19" t="n">
        <v>-0.302762650710172</v>
      </c>
      <c r="I870" s="19" t="n">
        <v>1.088410340063892</v>
      </c>
      <c r="J870" s="19" t="n">
        <v>-0.3665603800499991</v>
      </c>
      <c r="K870" s="19" t="n">
        <v>-1.7392845606356604</v>
      </c>
      <c r="L870" s="19" t="n">
        <v>-0.47873080948072905</v>
      </c>
      <c r="M870" s="19" t="n">
        <v>-1.4895001107711432</v>
      </c>
      <c r="N870" s="19" t="n">
        <v>-1.539363248342369</v>
      </c>
      <c r="O870" s="19" t="n">
        <v>-0.12216944435630472</v>
      </c>
      <c r="P870" s="19" t="n">
        <v>-0.3296171265436078</v>
      </c>
      <c r="Q870" s="19" t="n">
        <v>-0.1864109298003605</v>
      </c>
      <c r="R870" s="19" t="n">
        <v>-1.6898577928723022</v>
      </c>
      <c r="S870" s="19" t="n">
        <v>-1.6245370250837854</v>
      </c>
      <c r="T870" s="19" t="n">
        <v>-1.6166870061050669</v>
      </c>
      <c r="U870" s="19" t="n">
        <v>-1.6136662679602278</v>
      </c>
      <c r="V870" s="19" t="n">
        <v>-0.3106848830006</v>
      </c>
    </row>
    <row r="871">
      <c r="B871" s="8" t="s">
        <v>67</v>
      </c>
      <c r="C871" s="15" t="n">
        <v>1.2596354007699482</v>
      </c>
      <c r="D871" s="15" t="n">
        <v>1.0690449676496976</v>
      </c>
      <c r="E871" s="15" t="n">
        <v>1.2628254714466414</v>
      </c>
      <c r="F871" s="15" t="n">
        <v>1.0501642850634856</v>
      </c>
      <c r="G871" s="15" t="n">
        <v>1.170328264396574</v>
      </c>
      <c r="H871" s="15" t="n">
        <v>1.0135967002036168</v>
      </c>
      <c r="I871" s="15" t="n">
        <v>1.088410340063892</v>
      </c>
      <c r="J871" s="15" t="n">
        <v>0.8974409304672389</v>
      </c>
      <c r="K871" s="15" t="n">
        <v>0.9783475653575584</v>
      </c>
      <c r="L871" s="15" t="n">
        <v>0.9293009831096511</v>
      </c>
      <c r="M871" s="15" t="n">
        <v>1.0350763481629983</v>
      </c>
      <c r="N871" s="15" t="n">
        <v>1.0697270030853756</v>
      </c>
      <c r="O871" s="15" t="n">
        <v>1.0995249992067468</v>
      </c>
      <c r="P871" s="15" t="n">
        <v>1.2399882379497629</v>
      </c>
      <c r="Q871" s="15" t="n">
        <v>1.05632860220204</v>
      </c>
      <c r="R871" s="15" t="n">
        <v>1.174307957758719</v>
      </c>
      <c r="S871" s="15" t="n">
        <v>1.128915559803987</v>
      </c>
      <c r="T871" s="15" t="n">
        <v>0.9292767830367716</v>
      </c>
      <c r="U871" s="15" t="n">
        <v>1.0316882696794905</v>
      </c>
      <c r="V871" s="15" t="n">
        <v>0.9320546490018</v>
      </c>
    </row>
    <row r="872">
      <c r="B872" s="8" t="s">
        <v>68</v>
      </c>
      <c r="C872" s="19" t="n">
        <v>1.2596354007699482</v>
      </c>
      <c r="D872" s="19" t="n">
        <v>1.0690449676496976</v>
      </c>
      <c r="E872" s="19" t="n">
        <v>-0.17220347337908762</v>
      </c>
      <c r="F872" s="19" t="n">
        <v>1.0501642850634856</v>
      </c>
      <c r="G872" s="19" t="n">
        <v>-0.20652851724645482</v>
      </c>
      <c r="H872" s="19" t="n">
        <v>1.0135967002036168</v>
      </c>
      <c r="I872" s="19" t="n">
        <v>1.088410340063892</v>
      </c>
      <c r="J872" s="19" t="n">
        <v>-0.3665603800499991</v>
      </c>
      <c r="K872" s="19" t="n">
        <v>0.9783475653575584</v>
      </c>
      <c r="L872" s="19" t="n">
        <v>-0.47873080948072905</v>
      </c>
      <c r="M872" s="19" t="n">
        <v>1.0350763481629983</v>
      </c>
      <c r="N872" s="19" t="n">
        <v>-0.23481812262849663</v>
      </c>
      <c r="O872" s="19" t="n">
        <v>1.0995249992067468</v>
      </c>
      <c r="P872" s="19" t="n">
        <v>1.2399882379497629</v>
      </c>
      <c r="Q872" s="19" t="n">
        <v>1.05632860220204</v>
      </c>
      <c r="R872" s="19" t="n">
        <v>-0.2577749175567915</v>
      </c>
      <c r="S872" s="19" t="n">
        <v>1.128915559803987</v>
      </c>
      <c r="T872" s="19" t="n">
        <v>0.9292767830367716</v>
      </c>
      <c r="U872" s="19" t="n">
        <v>1.0316882696794905</v>
      </c>
      <c r="V872" s="19" t="n">
        <v>0.9320546490018</v>
      </c>
    </row>
    <row r="873">
      <c r="B873" s="8" t="s">
        <v>69</v>
      </c>
      <c r="C873" s="15" t="n">
        <v>-0.09481126672462017</v>
      </c>
      <c r="D873" s="15" t="n">
        <v>-0.2672612419124247</v>
      </c>
      <c r="E873" s="15" t="n">
        <v>-0.17220347337908762</v>
      </c>
      <c r="F873" s="15" t="n">
        <v>-0.2791575947637113</v>
      </c>
      <c r="G873" s="15" t="n">
        <v>-0.20652851724645482</v>
      </c>
      <c r="H873" s="15" t="n">
        <v>-0.302762650710172</v>
      </c>
      <c r="I873" s="15" t="n">
        <v>-0.2389193429408539</v>
      </c>
      <c r="J873" s="15" t="n">
        <v>-0.3665603800499991</v>
      </c>
      <c r="K873" s="15" t="n">
        <v>-0.380468497639051</v>
      </c>
      <c r="L873" s="15" t="n">
        <v>-0.47873080948072905</v>
      </c>
      <c r="M873" s="15" t="n">
        <v>-0.22721188130407238</v>
      </c>
      <c r="N873" s="15" t="n">
        <v>-0.23481812262849663</v>
      </c>
      <c r="O873" s="15" t="n">
        <v>-0.12216944435630472</v>
      </c>
      <c r="P873" s="15" t="n">
        <v>-0.3296171265436078</v>
      </c>
      <c r="Q873" s="15" t="n">
        <v>-0.1864109298003605</v>
      </c>
      <c r="R873" s="15" t="n">
        <v>-0.2577749175567915</v>
      </c>
      <c r="S873" s="15" t="n">
        <v>-0.24781073263989914</v>
      </c>
      <c r="T873" s="15" t="n">
        <v>-0.3437051115341477</v>
      </c>
      <c r="U873" s="15" t="n">
        <v>-0.2909889991403687</v>
      </c>
      <c r="V873" s="15" t="n">
        <v>-0.3106848830006</v>
      </c>
    </row>
    <row r="874">
      <c r="B874" s="8" t="s">
        <v>70</v>
      </c>
      <c r="C874" s="19" t="n">
        <v>-0.09481126672462017</v>
      </c>
      <c r="D874" s="19" t="n">
        <v>1.0690449676496976</v>
      </c>
      <c r="E874" s="19" t="n">
        <v>1.2628254714466414</v>
      </c>
      <c r="F874" s="19" t="n">
        <v>1.0501642850634856</v>
      </c>
      <c r="G874" s="19" t="n">
        <v>1.170328264396574</v>
      </c>
      <c r="H874" s="19" t="n">
        <v>1.0135967002036168</v>
      </c>
      <c r="I874" s="19" t="n">
        <v>1.088410340063892</v>
      </c>
      <c r="J874" s="19" t="n">
        <v>0.8974409304672389</v>
      </c>
      <c r="K874" s="19" t="n">
        <v>0.9783475653575584</v>
      </c>
      <c r="L874" s="19" t="n">
        <v>0.9293009831096511</v>
      </c>
      <c r="M874" s="19" t="n">
        <v>1.0350763481629983</v>
      </c>
      <c r="N874" s="19" t="n">
        <v>1.0697270030853756</v>
      </c>
      <c r="O874" s="19" t="n">
        <v>1.0995249992067468</v>
      </c>
      <c r="P874" s="19" t="n">
        <v>-0.3296171265436078</v>
      </c>
      <c r="Q874" s="19" t="n">
        <v>1.05632860220204</v>
      </c>
      <c r="R874" s="19" t="n">
        <v>-0.2577749175567915</v>
      </c>
      <c r="S874" s="19" t="n">
        <v>-0.24781073263989914</v>
      </c>
      <c r="T874" s="19" t="n">
        <v>0.9292767830367716</v>
      </c>
      <c r="U874" s="19" t="n">
        <v>1.0316882696794905</v>
      </c>
      <c r="V874" s="19" t="n">
        <v>0.9320546490018</v>
      </c>
    </row>
    <row r="875">
      <c r="B875" s="8" t="s">
        <v>71</v>
      </c>
      <c r="C875" s="15" t="n">
        <v>-0.09481126672462017</v>
      </c>
      <c r="D875" s="15" t="n">
        <v>1.0690449676496976</v>
      </c>
      <c r="E875" s="15" t="n">
        <v>-0.17220347337908762</v>
      </c>
      <c r="F875" s="15" t="n">
        <v>-0.2791575947637113</v>
      </c>
      <c r="G875" s="15" t="n">
        <v>-0.20652851724645482</v>
      </c>
      <c r="H875" s="15" t="n">
        <v>-0.302762650710172</v>
      </c>
      <c r="I875" s="15" t="n">
        <v>1.088410340063892</v>
      </c>
      <c r="J875" s="15" t="n">
        <v>-0.3665603800499991</v>
      </c>
      <c r="K875" s="15" t="n">
        <v>0.9783475653575584</v>
      </c>
      <c r="L875" s="15" t="n">
        <v>-0.47873080948072905</v>
      </c>
      <c r="M875" s="15" t="n">
        <v>1.0350763481629983</v>
      </c>
      <c r="N875" s="15" t="n">
        <v>1.0697270030853756</v>
      </c>
      <c r="O875" s="15" t="n">
        <v>-0.12216944435630472</v>
      </c>
      <c r="P875" s="15" t="n">
        <v>-0.3296171265436078</v>
      </c>
      <c r="Q875" s="15" t="n">
        <v>1.05632860220204</v>
      </c>
      <c r="R875" s="15" t="n">
        <v>1.174307957758719</v>
      </c>
      <c r="S875" s="15" t="n">
        <v>1.128915559803987</v>
      </c>
      <c r="T875" s="15" t="n">
        <v>0.9292767830367716</v>
      </c>
      <c r="U875" s="15" t="n">
        <v>-0.2909889991403687</v>
      </c>
      <c r="V875" s="15" t="n">
        <v>-0.3106848830006</v>
      </c>
    </row>
    <row r="876">
      <c r="B876" s="8" t="s">
        <v>72</v>
      </c>
      <c r="C876" s="19" t="n">
        <v>-0.09481126672462017</v>
      </c>
      <c r="D876" s="19" t="n">
        <v>-0.2672612419124247</v>
      </c>
      <c r="E876" s="19" t="n">
        <v>-0.17220347337908762</v>
      </c>
      <c r="F876" s="19" t="n">
        <v>1.0501642850634856</v>
      </c>
      <c r="G876" s="19" t="n">
        <v>-0.20652851724645482</v>
      </c>
      <c r="H876" s="19" t="n">
        <v>1.0135967002036168</v>
      </c>
      <c r="I876" s="19" t="n">
        <v>-0.2389193429408539</v>
      </c>
      <c r="J876" s="19" t="n">
        <v>0.8974409304672389</v>
      </c>
      <c r="K876" s="19" t="n">
        <v>-0.380468497639051</v>
      </c>
      <c r="L876" s="19" t="n">
        <v>0.9293009831096511</v>
      </c>
      <c r="M876" s="19" t="n">
        <v>-0.22721188130407238</v>
      </c>
      <c r="N876" s="19" t="n">
        <v>1.0697270030853756</v>
      </c>
      <c r="O876" s="19" t="n">
        <v>-0.12216944435630472</v>
      </c>
      <c r="P876" s="19" t="n">
        <v>1.2399882379497629</v>
      </c>
      <c r="Q876" s="19" t="n">
        <v>-0.1864109298003605</v>
      </c>
      <c r="R876" s="19" t="n">
        <v>1.174307957758719</v>
      </c>
      <c r="S876" s="19" t="n">
        <v>-0.24781073263989914</v>
      </c>
      <c r="T876" s="19" t="n">
        <v>0.9292767830367716</v>
      </c>
      <c r="U876" s="19" t="n">
        <v>-0.2909889991403687</v>
      </c>
      <c r="V876" s="19" t="n">
        <v>0.9320546490018</v>
      </c>
    </row>
    <row r="877">
      <c r="B877" s="8" t="s">
        <v>73</v>
      </c>
      <c r="C877" s="15" t="n">
        <v>1.2596354007699482</v>
      </c>
      <c r="D877" s="15" t="n">
        <v>1.0690449676496976</v>
      </c>
      <c r="E877" s="15" t="n">
        <v>1.2628254714466414</v>
      </c>
      <c r="F877" s="15" t="n">
        <v>1.0501642850634856</v>
      </c>
      <c r="G877" s="15" t="n">
        <v>1.170328264396574</v>
      </c>
      <c r="H877" s="15" t="n">
        <v>1.0135967002036168</v>
      </c>
      <c r="I877" s="15" t="n">
        <v>1.088410340063892</v>
      </c>
      <c r="J877" s="15" t="n">
        <v>0.8974409304672389</v>
      </c>
      <c r="K877" s="15" t="n">
        <v>0.9783475653575584</v>
      </c>
      <c r="L877" s="15" t="n">
        <v>-0.47873080948072905</v>
      </c>
      <c r="M877" s="15" t="n">
        <v>1.0350763481629983</v>
      </c>
      <c r="N877" s="15" t="n">
        <v>-0.23481812262849663</v>
      </c>
      <c r="O877" s="15" t="n">
        <v>-0.12216944435630472</v>
      </c>
      <c r="P877" s="15" t="n">
        <v>-0.3296171265436078</v>
      </c>
      <c r="Q877" s="15" t="n">
        <v>-0.1864109298003605</v>
      </c>
      <c r="R877" s="15" t="n">
        <v>-0.2577749175567915</v>
      </c>
      <c r="S877" s="15" t="n">
        <v>-0.24781073263989914</v>
      </c>
      <c r="T877" s="15" t="n">
        <v>-0.3437051115341477</v>
      </c>
      <c r="U877" s="15" t="n">
        <v>1.0316882696794905</v>
      </c>
      <c r="V877" s="15" t="n">
        <v>0.9320546490018</v>
      </c>
    </row>
    <row r="878">
      <c r="B878" s="8" t="s">
        <v>74</v>
      </c>
      <c r="C878" s="19" t="n">
        <v>1.2596354007699482</v>
      </c>
      <c r="D878" s="19" t="n">
        <v>-0.2672612419124247</v>
      </c>
      <c r="E878" s="19" t="n">
        <v>1.2628254714466414</v>
      </c>
      <c r="F878" s="19" t="n">
        <v>-0.2791575947637113</v>
      </c>
      <c r="G878" s="19" t="n">
        <v>1.170328264396574</v>
      </c>
      <c r="H878" s="19" t="n">
        <v>-0.302762650710172</v>
      </c>
      <c r="I878" s="19" t="n">
        <v>1.088410340063892</v>
      </c>
      <c r="J878" s="19" t="n">
        <v>-0.3665603800499991</v>
      </c>
      <c r="K878" s="19" t="n">
        <v>-0.380468497639051</v>
      </c>
      <c r="L878" s="19" t="n">
        <v>0.9293009831096511</v>
      </c>
      <c r="M878" s="19" t="n">
        <v>1.0350763481629983</v>
      </c>
      <c r="N878" s="19" t="n">
        <v>1.0697270030853756</v>
      </c>
      <c r="O878" s="19" t="n">
        <v>-0.12216944435630472</v>
      </c>
      <c r="P878" s="19" t="n">
        <v>-0.3296171265436078</v>
      </c>
      <c r="Q878" s="19" t="n">
        <v>1.05632860220204</v>
      </c>
      <c r="R878" s="19" t="n">
        <v>-0.2577749175567915</v>
      </c>
      <c r="S878" s="19" t="n">
        <v>1.128915559803987</v>
      </c>
      <c r="T878" s="19" t="n">
        <v>0.9292767830367716</v>
      </c>
      <c r="U878" s="19" t="n">
        <v>-0.2909889991403687</v>
      </c>
      <c r="V878" s="19" t="n">
        <v>-0.3106848830006</v>
      </c>
    </row>
    <row r="879">
      <c r="B879" s="8" t="s">
        <v>75</v>
      </c>
      <c r="C879" s="15" t="n">
        <v>-0.09481126672462017</v>
      </c>
      <c r="D879" s="15" t="n">
        <v>1.0690449676496976</v>
      </c>
      <c r="E879" s="15" t="n">
        <v>-0.17220347337908762</v>
      </c>
      <c r="F879" s="15" t="n">
        <v>-0.2791575947637113</v>
      </c>
      <c r="G879" s="15" t="n">
        <v>-0.20652851724645482</v>
      </c>
      <c r="H879" s="15" t="n">
        <v>-0.302762650710172</v>
      </c>
      <c r="I879" s="15" t="n">
        <v>-0.2389193429408539</v>
      </c>
      <c r="J879" s="15" t="n">
        <v>0.8974409304672389</v>
      </c>
      <c r="K879" s="15" t="n">
        <v>-0.380468497639051</v>
      </c>
      <c r="L879" s="15" t="n">
        <v>0.9293009831096511</v>
      </c>
      <c r="M879" s="15" t="n">
        <v>1.0350763481629983</v>
      </c>
      <c r="N879" s="15" t="n">
        <v>1.0697270030853756</v>
      </c>
      <c r="O879" s="15" t="n">
        <v>-0.12216944435630472</v>
      </c>
      <c r="P879" s="15" t="n">
        <v>-0.3296171265436078</v>
      </c>
      <c r="Q879" s="15" t="n">
        <v>-0.1864109298003605</v>
      </c>
      <c r="R879" s="15" t="n">
        <v>1.174307957758719</v>
      </c>
      <c r="S879" s="15" t="n">
        <v>1.128915559803987</v>
      </c>
      <c r="T879" s="15" t="n">
        <v>0.9292767830367716</v>
      </c>
      <c r="U879" s="15" t="n">
        <v>1.0316882696794905</v>
      </c>
      <c r="V879" s="15" t="n">
        <v>0.9320546490018</v>
      </c>
    </row>
    <row r="880">
      <c r="B880" s="8" t="s">
        <v>76</v>
      </c>
      <c r="C880" s="19" t="n">
        <v>1.2596354007699482</v>
      </c>
      <c r="D880" s="19" t="n">
        <v>-0.2672612419124247</v>
      </c>
      <c r="E880" s="19" t="n">
        <v>1.2628254714466414</v>
      </c>
      <c r="F880" s="19" t="n">
        <v>1.0501642850634856</v>
      </c>
      <c r="G880" s="19" t="n">
        <v>-0.20652851724645482</v>
      </c>
      <c r="H880" s="19" t="n">
        <v>1.0135967002036168</v>
      </c>
      <c r="I880" s="19" t="n">
        <v>1.088410340063892</v>
      </c>
      <c r="J880" s="19" t="n">
        <v>0.8974409304672389</v>
      </c>
      <c r="K880" s="19" t="n">
        <v>0.9783475653575584</v>
      </c>
      <c r="L880" s="19" t="n">
        <v>0.9293009831096511</v>
      </c>
      <c r="M880" s="19" t="n">
        <v>1.0350763481629983</v>
      </c>
      <c r="N880" s="19" t="n">
        <v>-0.23481812262849663</v>
      </c>
      <c r="O880" s="19" t="n">
        <v>-0.12216944435630472</v>
      </c>
      <c r="P880" s="19" t="n">
        <v>1.2399882379497629</v>
      </c>
      <c r="Q880" s="19" t="n">
        <v>1.05632860220204</v>
      </c>
      <c r="R880" s="19" t="n">
        <v>1.174307957758719</v>
      </c>
      <c r="S880" s="19" t="n">
        <v>-0.24781073263989914</v>
      </c>
      <c r="T880" s="19" t="n">
        <v>0.9292767830367716</v>
      </c>
      <c r="U880" s="19" t="n">
        <v>1.0316882696794905</v>
      </c>
      <c r="V880" s="19" t="n">
        <v>0.9320546490018</v>
      </c>
    </row>
    <row r="881">
      <c r="B881" s="8" t="s">
        <v>77</v>
      </c>
      <c r="C881" s="15" t="n">
        <v>-0.09481126672462017</v>
      </c>
      <c r="D881" s="15" t="n">
        <v>-0.2672612419124247</v>
      </c>
      <c r="E881" s="15" t="n">
        <v>-0.17220347337908762</v>
      </c>
      <c r="F881" s="15" t="n">
        <v>-1.6084794745909081</v>
      </c>
      <c r="G881" s="15" t="n">
        <v>-0.20652851724645482</v>
      </c>
      <c r="H881" s="15" t="n">
        <v>-0.302762650710172</v>
      </c>
      <c r="I881" s="15" t="n">
        <v>-0.2389193429408539</v>
      </c>
      <c r="J881" s="15" t="n">
        <v>0.8974409304672389</v>
      </c>
      <c r="K881" s="15" t="n">
        <v>-0.380468497639051</v>
      </c>
      <c r="L881" s="15" t="n">
        <v>-0.47873080948072905</v>
      </c>
      <c r="M881" s="15" t="n">
        <v>-0.22721188130407238</v>
      </c>
      <c r="N881" s="15" t="n">
        <v>-0.23481812262849663</v>
      </c>
      <c r="O881" s="15" t="n">
        <v>-0.12216944435630472</v>
      </c>
      <c r="P881" s="15" t="n">
        <v>-0.3296171265436078</v>
      </c>
      <c r="Q881" s="15" t="n">
        <v>-0.1864109298003605</v>
      </c>
      <c r="R881" s="15" t="n">
        <v>-0.2577749175567915</v>
      </c>
      <c r="S881" s="15" t="n">
        <v>-0.24781073263989914</v>
      </c>
      <c r="T881" s="15" t="n">
        <v>-0.3437051115341477</v>
      </c>
      <c r="U881" s="15" t="n">
        <v>-0.2909889991403687</v>
      </c>
      <c r="V881" s="15" t="n">
        <v>-0.3106848830006</v>
      </c>
    </row>
    <row r="882">
      <c r="B882" s="8" t="s">
        <v>78</v>
      </c>
      <c r="C882" s="19" t="n">
        <v>-0.09481126672462017</v>
      </c>
      <c r="D882" s="19" t="n">
        <v>-0.2672612419124247</v>
      </c>
      <c r="E882" s="19" t="n">
        <v>-0.17220347337908762</v>
      </c>
      <c r="F882" s="19" t="n">
        <v>-0.2791575947637113</v>
      </c>
      <c r="G882" s="19" t="n">
        <v>-1.5833852988894836</v>
      </c>
      <c r="H882" s="19" t="n">
        <v>-1.619122001623961</v>
      </c>
      <c r="I882" s="19" t="n">
        <v>-0.2389193429408539</v>
      </c>
      <c r="J882" s="19" t="n">
        <v>-1.630561690567237</v>
      </c>
      <c r="K882" s="19" t="n">
        <v>-1.7392845606356604</v>
      </c>
      <c r="L882" s="19" t="n">
        <v>-0.47873080948072905</v>
      </c>
      <c r="M882" s="19" t="n">
        <v>-0.22721188130407238</v>
      </c>
      <c r="N882" s="19" t="n">
        <v>-1.539363248342369</v>
      </c>
      <c r="O882" s="19" t="n">
        <v>-1.3438638879193563</v>
      </c>
      <c r="P882" s="19" t="n">
        <v>-1.8992224910369786</v>
      </c>
      <c r="Q882" s="19" t="n">
        <v>-1.4291504618027608</v>
      </c>
      <c r="R882" s="19" t="n">
        <v>-0.2577749175567915</v>
      </c>
      <c r="S882" s="19" t="n">
        <v>-1.6245370250837854</v>
      </c>
      <c r="T882" s="19" t="n">
        <v>-1.6166870061050669</v>
      </c>
      <c r="U882" s="19" t="n">
        <v>-1.6136662679602278</v>
      </c>
      <c r="V882" s="19" t="n">
        <v>-1.553424415003</v>
      </c>
    </row>
    <row r="883">
      <c r="B883" s="8" t="s">
        <v>79</v>
      </c>
      <c r="C883" s="15" t="n">
        <v>-1.4492579342191885</v>
      </c>
      <c r="D883" s="15" t="n">
        <v>-1.6035674514745468</v>
      </c>
      <c r="E883" s="15" t="n">
        <v>-1.6072324182048165</v>
      </c>
      <c r="F883" s="15" t="n">
        <v>-2.937801354418105</v>
      </c>
      <c r="G883" s="15" t="n">
        <v>-2.9602420805325127</v>
      </c>
      <c r="H883" s="15" t="n">
        <v>-1.619122001623961</v>
      </c>
      <c r="I883" s="15" t="n">
        <v>-2.8935787089503457</v>
      </c>
      <c r="J883" s="15" t="n">
        <v>-2.894563001084475</v>
      </c>
      <c r="K883" s="15" t="n">
        <v>-3.09810062363227</v>
      </c>
      <c r="L883" s="15" t="n">
        <v>-3.2947943946614893</v>
      </c>
      <c r="M883" s="15" t="n">
        <v>-2.751788340238214</v>
      </c>
      <c r="N883" s="15" t="n">
        <v>-1.539363248342369</v>
      </c>
      <c r="O883" s="15" t="n">
        <v>-1.3438638879193563</v>
      </c>
      <c r="P883" s="15" t="n">
        <v>-1.8992224910369786</v>
      </c>
      <c r="Q883" s="15" t="n">
        <v>-2.6718899938051615</v>
      </c>
      <c r="R883" s="15" t="n">
        <v>-3.1219406681878126</v>
      </c>
      <c r="S883" s="15" t="n">
        <v>-1.6245370250837854</v>
      </c>
      <c r="T883" s="15" t="n">
        <v>-1.6166870061050669</v>
      </c>
      <c r="U883" s="15" t="n">
        <v>-1.6136662679602278</v>
      </c>
      <c r="V883" s="15" t="n">
        <v>-2.7961639470054003</v>
      </c>
    </row>
    <row r="884">
      <c r="B884" s="8" t="s">
        <v>80</v>
      </c>
      <c r="C884" s="19" t="n">
        <v>-1.4492579342191885</v>
      </c>
      <c r="D884" s="19" t="n">
        <v>-1.6035674514745468</v>
      </c>
      <c r="E884" s="19" t="n">
        <v>-1.6072324182048165</v>
      </c>
      <c r="F884" s="19" t="n">
        <v>-1.6084794745909081</v>
      </c>
      <c r="G884" s="19" t="n">
        <v>-1.5833852988894836</v>
      </c>
      <c r="H884" s="19" t="n">
        <v>-1.619122001623961</v>
      </c>
      <c r="I884" s="19" t="n">
        <v>-1.5662490259456</v>
      </c>
      <c r="J884" s="19" t="n">
        <v>-1.630561690567237</v>
      </c>
      <c r="K884" s="19" t="n">
        <v>-1.7392845606356604</v>
      </c>
      <c r="L884" s="19" t="n">
        <v>-1.8867626020711092</v>
      </c>
      <c r="M884" s="19" t="n">
        <v>-1.4895001107711432</v>
      </c>
      <c r="N884" s="19" t="n">
        <v>-1.539363248342369</v>
      </c>
      <c r="O884" s="19" t="n">
        <v>-1.3438638879193563</v>
      </c>
      <c r="P884" s="19" t="n">
        <v>-1.8992224910369786</v>
      </c>
      <c r="Q884" s="19" t="n">
        <v>-1.4291504618027608</v>
      </c>
      <c r="R884" s="19" t="n">
        <v>-1.6898577928723022</v>
      </c>
      <c r="S884" s="19" t="n">
        <v>-1.6245370250837854</v>
      </c>
      <c r="T884" s="19" t="n">
        <v>-1.6166870061050669</v>
      </c>
      <c r="U884" s="19" t="n">
        <v>-1.6136662679602278</v>
      </c>
      <c r="V884" s="19" t="n">
        <v>-1.553424415003</v>
      </c>
    </row>
    <row r="885">
      <c r="B885" s="8" t="s">
        <v>81</v>
      </c>
      <c r="C885" s="15" t="n">
        <v>-1.4492579342191885</v>
      </c>
      <c r="D885" s="15" t="n">
        <v>-1.6035674514745468</v>
      </c>
      <c r="E885" s="15" t="n">
        <v>-1.6072324182048165</v>
      </c>
      <c r="F885" s="15" t="n">
        <v>-1.6084794745909081</v>
      </c>
      <c r="G885" s="15" t="n">
        <v>-1.5833852988894836</v>
      </c>
      <c r="H885" s="15" t="n">
        <v>-1.619122001623961</v>
      </c>
      <c r="I885" s="15" t="n">
        <v>-1.5662490259456</v>
      </c>
      <c r="J885" s="15" t="n">
        <v>-2.894563001084475</v>
      </c>
      <c r="K885" s="15" t="n">
        <v>-0.380468497639051</v>
      </c>
      <c r="L885" s="15" t="n">
        <v>-3.2947943946614893</v>
      </c>
      <c r="M885" s="15" t="n">
        <v>-2.751788340238214</v>
      </c>
      <c r="N885" s="15" t="n">
        <v>-0.23481812262849663</v>
      </c>
      <c r="O885" s="15" t="n">
        <v>-0.12216944435630472</v>
      </c>
      <c r="P885" s="15" t="n">
        <v>-0.3296171265436078</v>
      </c>
      <c r="Q885" s="15" t="n">
        <v>-0.1864109298003605</v>
      </c>
      <c r="R885" s="15" t="n">
        <v>-0.2577749175567915</v>
      </c>
      <c r="S885" s="15" t="n">
        <v>-1.6245370250837854</v>
      </c>
      <c r="T885" s="15" t="n">
        <v>-2.889668900675986</v>
      </c>
      <c r="U885" s="15" t="n">
        <v>-4.259020805599946</v>
      </c>
      <c r="V885" s="15" t="n">
        <v>-4.0389034790078</v>
      </c>
    </row>
    <row r="886">
      <c r="B886" s="8" t="s">
        <v>82</v>
      </c>
      <c r="C886" s="19" t="n">
        <v>-1.4492579342191885</v>
      </c>
      <c r="D886" s="19" t="n">
        <v>-0.2672612419124247</v>
      </c>
      <c r="E886" s="19" t="n">
        <v>-1.6072324182048165</v>
      </c>
      <c r="F886" s="19" t="n">
        <v>-1.6084794745909081</v>
      </c>
      <c r="G886" s="19" t="n">
        <v>-0.20652851724645482</v>
      </c>
      <c r="H886" s="19" t="n">
        <v>-1.619122001623961</v>
      </c>
      <c r="I886" s="19" t="n">
        <v>-0.2389193429408539</v>
      </c>
      <c r="J886" s="19" t="n">
        <v>-1.630561690567237</v>
      </c>
      <c r="K886" s="19" t="n">
        <v>-0.380468497639051</v>
      </c>
      <c r="L886" s="19" t="n">
        <v>-0.47873080948072905</v>
      </c>
      <c r="M886" s="19" t="n">
        <v>-1.4895001107711432</v>
      </c>
      <c r="N886" s="19" t="n">
        <v>-1.539363248342369</v>
      </c>
      <c r="O886" s="19" t="n">
        <v>-0.12216944435630472</v>
      </c>
      <c r="P886" s="19" t="n">
        <v>-0.3296171265436078</v>
      </c>
      <c r="Q886" s="19" t="n">
        <v>-0.1864109298003605</v>
      </c>
      <c r="R886" s="19" t="n">
        <v>-1.6898577928723022</v>
      </c>
      <c r="S886" s="19" t="n">
        <v>-0.24781073263989914</v>
      </c>
      <c r="T886" s="19" t="n">
        <v>-0.3437051115341477</v>
      </c>
      <c r="U886" s="19" t="n">
        <v>-0.2909889991403687</v>
      </c>
      <c r="V886" s="19" t="n">
        <v>-0.3106848830006</v>
      </c>
    </row>
    <row r="887">
      <c r="B887" s="8" t="s">
        <v>83</v>
      </c>
      <c r="C887" s="15" t="n">
        <v>-1.4492579342191885</v>
      </c>
      <c r="D887" s="15" t="n">
        <v>-1.6035674514745468</v>
      </c>
      <c r="E887" s="15" t="n">
        <v>-0.17220347337908762</v>
      </c>
      <c r="F887" s="15" t="n">
        <v>-1.6084794745909081</v>
      </c>
      <c r="G887" s="15" t="n">
        <v>-1.5833852988894836</v>
      </c>
      <c r="H887" s="15" t="n">
        <v>-1.619122001623961</v>
      </c>
      <c r="I887" s="15" t="n">
        <v>-0.2389193429408539</v>
      </c>
      <c r="J887" s="15" t="n">
        <v>-0.3665603800499991</v>
      </c>
      <c r="K887" s="15" t="n">
        <v>-0.380468497639051</v>
      </c>
      <c r="L887" s="15" t="n">
        <v>-0.47873080948072905</v>
      </c>
      <c r="M887" s="15" t="n">
        <v>-0.22721188130407238</v>
      </c>
      <c r="N887" s="15" t="n">
        <v>-0.23481812262849663</v>
      </c>
      <c r="O887" s="15" t="n">
        <v>-0.12216944435630472</v>
      </c>
      <c r="P887" s="15" t="n">
        <v>-0.3296171265436078</v>
      </c>
      <c r="Q887" s="15" t="n">
        <v>-0.1864109298003605</v>
      </c>
      <c r="R887" s="15" t="n">
        <v>-0.2577749175567915</v>
      </c>
      <c r="S887" s="15" t="n">
        <v>-0.24781073263989914</v>
      </c>
      <c r="T887" s="15" t="n">
        <v>-0.3437051115341477</v>
      </c>
      <c r="U887" s="15" t="n">
        <v>-0.2909889991403687</v>
      </c>
      <c r="V887" s="15" t="n">
        <v>-0.3106848830006</v>
      </c>
    </row>
    <row r="888">
      <c r="B888" s="8" t="s">
        <v>84</v>
      </c>
      <c r="C888" s="19" t="n">
        <v>1.2596354007699482</v>
      </c>
      <c r="D888" s="19" t="n">
        <v>1.0690449676496976</v>
      </c>
      <c r="E888" s="19" t="n">
        <v>1.2628254714466414</v>
      </c>
      <c r="F888" s="19" t="n">
        <v>1.0501642850634856</v>
      </c>
      <c r="G888" s="19" t="n">
        <v>-0.20652851724645482</v>
      </c>
      <c r="H888" s="19" t="n">
        <v>-0.302762650710172</v>
      </c>
      <c r="I888" s="19" t="n">
        <v>1.088410340063892</v>
      </c>
      <c r="J888" s="19" t="n">
        <v>-0.3665603800499991</v>
      </c>
      <c r="K888" s="19" t="n">
        <v>-0.380468497639051</v>
      </c>
      <c r="L888" s="19" t="n">
        <v>-0.47873080948072905</v>
      </c>
      <c r="M888" s="19" t="n">
        <v>1.0350763481629983</v>
      </c>
      <c r="N888" s="19" t="n">
        <v>-0.23481812262849663</v>
      </c>
      <c r="O888" s="19" t="n">
        <v>1.0995249992067468</v>
      </c>
      <c r="P888" s="19" t="n">
        <v>1.2399882379497629</v>
      </c>
      <c r="Q888" s="19" t="n">
        <v>1.05632860220204</v>
      </c>
      <c r="R888" s="19" t="n">
        <v>1.174307957758719</v>
      </c>
      <c r="S888" s="19" t="n">
        <v>1.128915559803987</v>
      </c>
      <c r="T888" s="19" t="n">
        <v>0.9292767830367716</v>
      </c>
      <c r="U888" s="19" t="n">
        <v>1.0316882696794905</v>
      </c>
      <c r="V888" s="19" t="n">
        <v>0.9320546490018</v>
      </c>
    </row>
    <row r="889">
      <c r="B889" s="8" t="s">
        <v>85</v>
      </c>
      <c r="C889" s="15" t="n">
        <v>-1.4492579342191885</v>
      </c>
      <c r="D889" s="15" t="n">
        <v>-1.6035674514745468</v>
      </c>
      <c r="E889" s="15" t="n">
        <v>-1.6072324182048165</v>
      </c>
      <c r="F889" s="15" t="n">
        <v>-1.6084794745909081</v>
      </c>
      <c r="G889" s="15" t="n">
        <v>-1.5833852988894836</v>
      </c>
      <c r="H889" s="15" t="n">
        <v>-2.93548135253775</v>
      </c>
      <c r="I889" s="15" t="n">
        <v>-1.5662490259456</v>
      </c>
      <c r="J889" s="15" t="n">
        <v>-1.630561690567237</v>
      </c>
      <c r="K889" s="15" t="n">
        <v>-1.7392845606356604</v>
      </c>
      <c r="L889" s="15" t="n">
        <v>-1.8867626020711092</v>
      </c>
      <c r="M889" s="15" t="n">
        <v>-1.4895001107711432</v>
      </c>
      <c r="N889" s="15" t="n">
        <v>-1.539363248342369</v>
      </c>
      <c r="O889" s="15" t="n">
        <v>-1.3438638879193563</v>
      </c>
      <c r="P889" s="15" t="n">
        <v>-1.8992224910369786</v>
      </c>
      <c r="Q889" s="15" t="n">
        <v>-1.4291504618027608</v>
      </c>
      <c r="R889" s="15" t="n">
        <v>-1.6898577928723022</v>
      </c>
      <c r="S889" s="15" t="n">
        <v>-1.6245370250837854</v>
      </c>
      <c r="T889" s="15" t="n">
        <v>-1.6166870061050669</v>
      </c>
      <c r="U889" s="15" t="n">
        <v>-1.6136662679602278</v>
      </c>
      <c r="V889" s="15" t="n">
        <v>-1.553424415003</v>
      </c>
    </row>
    <row r="890">
      <c r="B890" s="8" t="s">
        <v>86</v>
      </c>
      <c r="C890" s="19" t="n">
        <v>-0.09481126672462017</v>
      </c>
      <c r="D890" s="19" t="n">
        <v>1.0690449676496976</v>
      </c>
      <c r="E890" s="19" t="n">
        <v>-0.17220347337908762</v>
      </c>
      <c r="F890" s="19" t="n">
        <v>1.0501642850634856</v>
      </c>
      <c r="G890" s="19" t="n">
        <v>-0.20652851724645482</v>
      </c>
      <c r="H890" s="19" t="n">
        <v>1.0135967002036168</v>
      </c>
      <c r="I890" s="19" t="n">
        <v>-0.2389193429408539</v>
      </c>
      <c r="J890" s="19" t="n">
        <v>0.8974409304672389</v>
      </c>
      <c r="K890" s="19" t="n">
        <v>-0.380468497639051</v>
      </c>
      <c r="L890" s="19" t="n">
        <v>0.9293009831096511</v>
      </c>
      <c r="M890" s="19" t="n">
        <v>-0.22721188130407238</v>
      </c>
      <c r="N890" s="19" t="n">
        <v>1.0697270030853756</v>
      </c>
      <c r="O890" s="19" t="n">
        <v>-0.12216944435630472</v>
      </c>
      <c r="P890" s="19" t="n">
        <v>1.2399882379497629</v>
      </c>
      <c r="Q890" s="19" t="n">
        <v>-0.1864109298003605</v>
      </c>
      <c r="R890" s="19" t="n">
        <v>1.174307957758719</v>
      </c>
      <c r="S890" s="19" t="n">
        <v>-0.24781073263989914</v>
      </c>
      <c r="T890" s="19" t="n">
        <v>0.9292767830367716</v>
      </c>
      <c r="U890" s="19" t="n">
        <v>-0.2909889991403687</v>
      </c>
      <c r="V890" s="19" t="n">
        <v>0.9320546490018</v>
      </c>
    </row>
    <row r="891">
      <c r="B891" s="8" t="s">
        <v>87</v>
      </c>
      <c r="C891" s="15" t="n">
        <v>-1.4492579342191885</v>
      </c>
      <c r="D891" s="15" t="n">
        <v>-0.2672612419124247</v>
      </c>
      <c r="E891" s="15" t="n">
        <v>-0.17220347337908762</v>
      </c>
      <c r="F891" s="15" t="n">
        <v>-1.6084794745909081</v>
      </c>
      <c r="G891" s="15" t="n">
        <v>-0.20652851724645482</v>
      </c>
      <c r="H891" s="15" t="n">
        <v>-0.302762650710172</v>
      </c>
      <c r="I891" s="15" t="n">
        <v>1.088410340063892</v>
      </c>
      <c r="J891" s="15" t="n">
        <v>-1.630561690567237</v>
      </c>
      <c r="K891" s="15" t="n">
        <v>-0.380468497639051</v>
      </c>
      <c r="L891" s="15" t="n">
        <v>-0.47873080948072905</v>
      </c>
      <c r="M891" s="15" t="n">
        <v>-1.4895001107711432</v>
      </c>
      <c r="N891" s="15" t="n">
        <v>-0.23481812262849663</v>
      </c>
      <c r="O891" s="15" t="n">
        <v>-1.3438638879193563</v>
      </c>
      <c r="P891" s="15" t="n">
        <v>-0.3296171265436078</v>
      </c>
      <c r="Q891" s="15" t="n">
        <v>-0.1864109298003605</v>
      </c>
      <c r="R891" s="15" t="n">
        <v>-0.2577749175567915</v>
      </c>
      <c r="S891" s="15" t="n">
        <v>-0.24781073263989914</v>
      </c>
      <c r="T891" s="15" t="n">
        <v>-0.3437051115341477</v>
      </c>
      <c r="U891" s="15" t="n">
        <v>1.0316882696794905</v>
      </c>
      <c r="V891" s="15" t="n">
        <v>-1.553424415003</v>
      </c>
    </row>
    <row r="892">
      <c r="B892" s="8" t="s">
        <v>88</v>
      </c>
      <c r="C892" s="19" t="n">
        <v>-0.09481126672462017</v>
      </c>
      <c r="D892" s="19" t="n">
        <v>1.0690449676496976</v>
      </c>
      <c r="E892" s="19" t="n">
        <v>-0.17220347337908762</v>
      </c>
      <c r="F892" s="19" t="n">
        <v>-1.6084794745909081</v>
      </c>
      <c r="G892" s="19" t="n">
        <v>1.170328264396574</v>
      </c>
      <c r="H892" s="19" t="n">
        <v>-0.302762650710172</v>
      </c>
      <c r="I892" s="19" t="n">
        <v>-0.2389193429408539</v>
      </c>
      <c r="J892" s="19" t="n">
        <v>-0.3665603800499991</v>
      </c>
      <c r="K892" s="19" t="n">
        <v>-0.380468497639051</v>
      </c>
      <c r="L892" s="19" t="n">
        <v>-0.47873080948072905</v>
      </c>
      <c r="M892" s="19" t="n">
        <v>-0.22721188130407238</v>
      </c>
      <c r="N892" s="19" t="n">
        <v>-0.23481812262849663</v>
      </c>
      <c r="O892" s="19" t="n">
        <v>1.0995249992067468</v>
      </c>
      <c r="P892" s="19" t="n">
        <v>-0.3296171265436078</v>
      </c>
      <c r="Q892" s="19" t="n">
        <v>-0.1864109298003605</v>
      </c>
      <c r="R892" s="19" t="n">
        <v>-0.2577749175567915</v>
      </c>
      <c r="S892" s="19" t="n">
        <v>-0.24781073263989914</v>
      </c>
      <c r="T892" s="19" t="n">
        <v>-0.3437051115341477</v>
      </c>
      <c r="U892" s="19" t="n">
        <v>-0.2909889991403687</v>
      </c>
      <c r="V892" s="19" t="n">
        <v>0.9320546490018</v>
      </c>
    </row>
    <row r="893">
      <c r="B893" s="8" t="s">
        <v>89</v>
      </c>
      <c r="C893" s="15" t="n">
        <v>-1.4492579342191885</v>
      </c>
      <c r="D893" s="15" t="n">
        <v>-0.2672612419124247</v>
      </c>
      <c r="E893" s="15" t="n">
        <v>-0.17220347337908762</v>
      </c>
      <c r="F893" s="15" t="n">
        <v>-0.2791575947637113</v>
      </c>
      <c r="G893" s="15" t="n">
        <v>-0.20652851724645482</v>
      </c>
      <c r="H893" s="15" t="n">
        <v>-0.302762650710172</v>
      </c>
      <c r="I893" s="15" t="n">
        <v>-0.2389193429408539</v>
      </c>
      <c r="J893" s="15" t="n">
        <v>-0.3665603800499991</v>
      </c>
      <c r="K893" s="15" t="n">
        <v>-0.380468497639051</v>
      </c>
      <c r="L893" s="15" t="n">
        <v>-1.8867626020711092</v>
      </c>
      <c r="M893" s="15" t="n">
        <v>-1.4895001107711432</v>
      </c>
      <c r="N893" s="15" t="n">
        <v>-1.539363248342369</v>
      </c>
      <c r="O893" s="15" t="n">
        <v>-1.3438638879193563</v>
      </c>
      <c r="P893" s="15" t="n">
        <v>-1.8992224910369786</v>
      </c>
      <c r="Q893" s="15" t="n">
        <v>-1.4291504618027608</v>
      </c>
      <c r="R893" s="15" t="n">
        <v>-1.6898577928723022</v>
      </c>
      <c r="S893" s="15" t="n">
        <v>-0.24781073263989914</v>
      </c>
      <c r="T893" s="15" t="n">
        <v>-0.3437051115341477</v>
      </c>
      <c r="U893" s="15" t="n">
        <v>-0.2909889991403687</v>
      </c>
      <c r="V893" s="15" t="n">
        <v>-0.3106848830006</v>
      </c>
    </row>
    <row r="894">
      <c r="B894" s="8" t="s">
        <v>90</v>
      </c>
      <c r="C894" s="19" t="n">
        <v>-0.09481126672462017</v>
      </c>
      <c r="D894" s="19" t="n">
        <v>-0.2672612419124247</v>
      </c>
      <c r="E894" s="19" t="n">
        <v>-0.17220347337908762</v>
      </c>
      <c r="F894" s="19" t="n">
        <v>-0.2791575947637113</v>
      </c>
      <c r="G894" s="19" t="n">
        <v>-0.20652851724645482</v>
      </c>
      <c r="H894" s="19" t="n">
        <v>-0.302762650710172</v>
      </c>
      <c r="I894" s="19" t="n">
        <v>-0.2389193429408539</v>
      </c>
      <c r="J894" s="19" t="n">
        <v>-0.3665603800499991</v>
      </c>
      <c r="K894" s="19" t="n">
        <v>-0.380468497639051</v>
      </c>
      <c r="L894" s="19" t="n">
        <v>-0.47873080948072905</v>
      </c>
      <c r="M894" s="19" t="n">
        <v>-0.22721188130407238</v>
      </c>
      <c r="N894" s="19" t="n">
        <v>-0.23481812262849663</v>
      </c>
      <c r="O894" s="19" t="n">
        <v>-0.12216944435630472</v>
      </c>
      <c r="P894" s="19" t="n">
        <v>-0.3296171265436078</v>
      </c>
      <c r="Q894" s="19" t="n">
        <v>-0.1864109298003605</v>
      </c>
      <c r="R894" s="19" t="n">
        <v>-0.2577749175567915</v>
      </c>
      <c r="S894" s="19" t="n">
        <v>-0.24781073263989914</v>
      </c>
      <c r="T894" s="19" t="n">
        <v>-0.3437051115341477</v>
      </c>
      <c r="U894" s="19" t="n">
        <v>-0.2909889991403687</v>
      </c>
      <c r="V894" s="19" t="n">
        <v>-0.3106848830006</v>
      </c>
    </row>
    <row r="895">
      <c r="B895" s="8" t="s">
        <v>91</v>
      </c>
      <c r="C895" s="15" t="n">
        <v>-1.4492579342191885</v>
      </c>
      <c r="D895" s="15" t="n">
        <v>-2.939873661036669</v>
      </c>
      <c r="E895" s="15" t="n">
        <v>-1.6072324182048165</v>
      </c>
      <c r="F895" s="15" t="n">
        <v>-0.2791575947637113</v>
      </c>
      <c r="G895" s="15" t="n">
        <v>-2.9602420805325127</v>
      </c>
      <c r="H895" s="15" t="n">
        <v>-0.302762650710172</v>
      </c>
      <c r="I895" s="15" t="n">
        <v>-1.5662490259456</v>
      </c>
      <c r="J895" s="15" t="n">
        <v>-2.894563001084475</v>
      </c>
      <c r="K895" s="15" t="n">
        <v>-0.380468497639051</v>
      </c>
      <c r="L895" s="15" t="n">
        <v>-3.2947943946614893</v>
      </c>
      <c r="M895" s="15" t="n">
        <v>-1.4895001107711432</v>
      </c>
      <c r="N895" s="15" t="n">
        <v>-0.23481812262849663</v>
      </c>
      <c r="O895" s="15" t="n">
        <v>-1.3438638879193563</v>
      </c>
      <c r="P895" s="15" t="n">
        <v>-1.8992224910369786</v>
      </c>
      <c r="Q895" s="15" t="n">
        <v>-0.1864109298003605</v>
      </c>
      <c r="R895" s="15" t="n">
        <v>-1.6898577928723022</v>
      </c>
      <c r="S895" s="15" t="n">
        <v>-1.6245370250837854</v>
      </c>
      <c r="T895" s="15" t="n">
        <v>-1.6166870061050669</v>
      </c>
      <c r="U895" s="15" t="n">
        <v>-0.2909889991403687</v>
      </c>
      <c r="V895" s="15" t="n">
        <v>-1.553424415003</v>
      </c>
    </row>
    <row r="896">
      <c r="B896" s="8" t="s">
        <v>92</v>
      </c>
      <c r="C896" s="19" t="n">
        <v>1.2596354007699482</v>
      </c>
      <c r="D896" s="19" t="n">
        <v>-0.2672612419124247</v>
      </c>
      <c r="E896" s="19" t="n">
        <v>-0.17220347337908762</v>
      </c>
      <c r="F896" s="19" t="n">
        <v>-1.6084794745909081</v>
      </c>
      <c r="G896" s="19" t="n">
        <v>1.170328264396574</v>
      </c>
      <c r="H896" s="19" t="n">
        <v>-1.619122001623961</v>
      </c>
      <c r="I896" s="19" t="n">
        <v>-0.2389193429408539</v>
      </c>
      <c r="J896" s="19" t="n">
        <v>-0.3665603800499991</v>
      </c>
      <c r="K896" s="19" t="n">
        <v>0.9783475653575584</v>
      </c>
      <c r="L896" s="19" t="n">
        <v>0.9293009831096511</v>
      </c>
      <c r="M896" s="19" t="n">
        <v>1.0350763481629983</v>
      </c>
      <c r="N896" s="19" t="n">
        <v>1.0697270030853756</v>
      </c>
      <c r="O896" s="19" t="n">
        <v>1.0995249992067468</v>
      </c>
      <c r="P896" s="19" t="n">
        <v>1.2399882379497629</v>
      </c>
      <c r="Q896" s="19" t="n">
        <v>1.05632860220204</v>
      </c>
      <c r="R896" s="19" t="n">
        <v>-0.2577749175567915</v>
      </c>
      <c r="S896" s="19" t="n">
        <v>-1.6245370250837854</v>
      </c>
      <c r="T896" s="19" t="n">
        <v>-1.6166870061050669</v>
      </c>
      <c r="U896" s="19" t="n">
        <v>-1.6136662679602278</v>
      </c>
      <c r="V896" s="19" t="n">
        <v>0.9320546490018</v>
      </c>
    </row>
    <row r="897">
      <c r="B897" s="8" t="s">
        <v>93</v>
      </c>
      <c r="C897" s="15" t="n">
        <v>-0.09481126672462017</v>
      </c>
      <c r="D897" s="15" t="n">
        <v>-0.2672612419124247</v>
      </c>
      <c r="E897" s="15" t="n">
        <v>-0.17220347337908762</v>
      </c>
      <c r="F897" s="15" t="n">
        <v>-0.2791575947637113</v>
      </c>
      <c r="G897" s="15" t="n">
        <v>-0.20652851724645482</v>
      </c>
      <c r="H897" s="15" t="n">
        <v>-0.302762650710172</v>
      </c>
      <c r="I897" s="15" t="n">
        <v>-0.2389193429408539</v>
      </c>
      <c r="J897" s="15" t="n">
        <v>-0.3665603800499991</v>
      </c>
      <c r="K897" s="15" t="n">
        <v>-0.380468497639051</v>
      </c>
      <c r="L897" s="15" t="n">
        <v>-0.47873080948072905</v>
      </c>
      <c r="M897" s="15" t="n">
        <v>-0.22721188130407238</v>
      </c>
      <c r="N897" s="15" t="n">
        <v>1.0697270030853756</v>
      </c>
      <c r="O897" s="15" t="n">
        <v>-0.12216944435630472</v>
      </c>
      <c r="P897" s="15" t="n">
        <v>-0.3296171265436078</v>
      </c>
      <c r="Q897" s="15" t="n">
        <v>-1.4291504618027608</v>
      </c>
      <c r="R897" s="15" t="n">
        <v>-0.2577749175567915</v>
      </c>
      <c r="S897" s="15" t="n">
        <v>-0.24781073263989914</v>
      </c>
      <c r="T897" s="15" t="n">
        <v>-0.3437051115341477</v>
      </c>
      <c r="U897" s="15" t="n">
        <v>-0.2909889991403687</v>
      </c>
      <c r="V897" s="15" t="n">
        <v>-0.3106848830006</v>
      </c>
    </row>
    <row r="898">
      <c r="B898" s="8" t="s">
        <v>94</v>
      </c>
      <c r="C898" s="19" t="n">
        <v>-0.09481126672462017</v>
      </c>
      <c r="D898" s="19" t="n">
        <v>1.0690449676496976</v>
      </c>
      <c r="E898" s="19" t="n">
        <v>1.2628254714466414</v>
      </c>
      <c r="F898" s="19" t="n">
        <v>1.0501642850634856</v>
      </c>
      <c r="G898" s="19" t="n">
        <v>-0.20652851724645482</v>
      </c>
      <c r="H898" s="19" t="n">
        <v>1.0135967002036168</v>
      </c>
      <c r="I898" s="19" t="n">
        <v>1.088410340063892</v>
      </c>
      <c r="J898" s="19" t="n">
        <v>0.8974409304672389</v>
      </c>
      <c r="K898" s="19" t="n">
        <v>0.9783475653575584</v>
      </c>
      <c r="L898" s="19" t="n">
        <v>0.9293009831096511</v>
      </c>
      <c r="M898" s="19" t="n">
        <v>1.0350763481629983</v>
      </c>
      <c r="N898" s="19" t="n">
        <v>1.0697270030853756</v>
      </c>
      <c r="O898" s="19" t="n">
        <v>1.0995249992067468</v>
      </c>
      <c r="P898" s="19" t="n">
        <v>1.2399882379497629</v>
      </c>
      <c r="Q898" s="19" t="n">
        <v>1.05632860220204</v>
      </c>
      <c r="R898" s="19" t="n">
        <v>1.174307957758719</v>
      </c>
      <c r="S898" s="19" t="n">
        <v>1.128915559803987</v>
      </c>
      <c r="T898" s="19" t="n">
        <v>0.9292767830367716</v>
      </c>
      <c r="U898" s="19" t="n">
        <v>-0.2909889991403687</v>
      </c>
      <c r="V898" s="19" t="n">
        <v>0.9320546490018</v>
      </c>
    </row>
    <row r="899">
      <c r="B899" s="8" t="s">
        <v>95</v>
      </c>
      <c r="C899" s="15" t="n">
        <v>-0.09481126672462017</v>
      </c>
      <c r="D899" s="15" t="n">
        <v>-0.2672612419124247</v>
      </c>
      <c r="E899" s="15" t="n">
        <v>-0.17220347337908762</v>
      </c>
      <c r="F899" s="15" t="n">
        <v>-0.2791575947637113</v>
      </c>
      <c r="G899" s="15" t="n">
        <v>1.170328264396574</v>
      </c>
      <c r="H899" s="15" t="n">
        <v>1.0135967002036168</v>
      </c>
      <c r="I899" s="15" t="n">
        <v>-0.2389193429408539</v>
      </c>
      <c r="J899" s="15" t="n">
        <v>0.8974409304672389</v>
      </c>
      <c r="K899" s="15" t="n">
        <v>0.9783475653575584</v>
      </c>
      <c r="L899" s="15" t="n">
        <v>0.9293009831096511</v>
      </c>
      <c r="M899" s="15" t="n">
        <v>1.0350763481629983</v>
      </c>
      <c r="N899" s="15" t="n">
        <v>1.0697270030853756</v>
      </c>
      <c r="O899" s="15" t="n">
        <v>-0.12216944435630472</v>
      </c>
      <c r="P899" s="15" t="n">
        <v>-0.3296171265436078</v>
      </c>
      <c r="Q899" s="15" t="n">
        <v>-0.1864109298003605</v>
      </c>
      <c r="R899" s="15" t="n">
        <v>-0.2577749175567915</v>
      </c>
      <c r="S899" s="15" t="n">
        <v>-0.24781073263989914</v>
      </c>
      <c r="T899" s="15" t="n">
        <v>-0.3437051115341477</v>
      </c>
      <c r="U899" s="15" t="n">
        <v>-0.2909889991403687</v>
      </c>
      <c r="V899" s="15" t="n">
        <v>0.9320546490018</v>
      </c>
    </row>
    <row r="900">
      <c r="B900" s="8" t="s">
        <v>96</v>
      </c>
      <c r="C900" s="19" t="n">
        <v>-0.09481126672462017</v>
      </c>
      <c r="D900" s="19" t="n">
        <v>1.0690449676496976</v>
      </c>
      <c r="E900" s="19" t="n">
        <v>1.2628254714466414</v>
      </c>
      <c r="F900" s="19" t="n">
        <v>1.0501642850634856</v>
      </c>
      <c r="G900" s="19" t="n">
        <v>1.170328264396574</v>
      </c>
      <c r="H900" s="19" t="n">
        <v>-0.302762650710172</v>
      </c>
      <c r="I900" s="19" t="n">
        <v>1.088410340063892</v>
      </c>
      <c r="J900" s="19" t="n">
        <v>0.8974409304672389</v>
      </c>
      <c r="K900" s="19" t="n">
        <v>0.9783475653575584</v>
      </c>
      <c r="L900" s="19" t="n">
        <v>-0.47873080948072905</v>
      </c>
      <c r="M900" s="19" t="n">
        <v>-0.22721188130407238</v>
      </c>
      <c r="N900" s="19" t="n">
        <v>1.0697270030853756</v>
      </c>
      <c r="O900" s="19" t="n">
        <v>-1.3438638879193563</v>
      </c>
      <c r="P900" s="19" t="n">
        <v>-1.8992224910369786</v>
      </c>
      <c r="Q900" s="19" t="n">
        <v>-1.4291504618027608</v>
      </c>
      <c r="R900" s="19" t="n">
        <v>-0.2577749175567915</v>
      </c>
      <c r="S900" s="19" t="n">
        <v>-0.24781073263989914</v>
      </c>
      <c r="T900" s="19" t="n">
        <v>-0.3437051115341477</v>
      </c>
      <c r="U900" s="19" t="n">
        <v>-0.2909889991403687</v>
      </c>
      <c r="V900" s="19" t="n">
        <v>-0.3106848830006</v>
      </c>
    </row>
    <row r="901">
      <c r="B901" s="8" t="s">
        <v>97</v>
      </c>
      <c r="C901" s="15" t="n">
        <v>-0.09481126672462017</v>
      </c>
      <c r="D901" s="15" t="n">
        <v>1.0690449676496976</v>
      </c>
      <c r="E901" s="15" t="n">
        <v>1.2628254714466414</v>
      </c>
      <c r="F901" s="15" t="n">
        <v>-0.2791575947637113</v>
      </c>
      <c r="G901" s="15" t="n">
        <v>-1.5833852988894836</v>
      </c>
      <c r="H901" s="15" t="n">
        <v>-0.302762650710172</v>
      </c>
      <c r="I901" s="15" t="n">
        <v>-0.2389193429408539</v>
      </c>
      <c r="J901" s="15" t="n">
        <v>-0.3665603800499991</v>
      </c>
      <c r="K901" s="15" t="n">
        <v>-1.7392845606356604</v>
      </c>
      <c r="L901" s="15" t="n">
        <v>-0.47873080948072905</v>
      </c>
      <c r="M901" s="15" t="n">
        <v>-0.22721188130407238</v>
      </c>
      <c r="N901" s="15" t="n">
        <v>-0.23481812262849663</v>
      </c>
      <c r="O901" s="15" t="n">
        <v>1.0995249992067468</v>
      </c>
      <c r="P901" s="15" t="n">
        <v>-0.3296171265436078</v>
      </c>
      <c r="Q901" s="15" t="n">
        <v>-0.1864109298003605</v>
      </c>
      <c r="R901" s="15" t="n">
        <v>-0.2577749175567915</v>
      </c>
      <c r="S901" s="15" t="n">
        <v>-1.6245370250837854</v>
      </c>
      <c r="T901" s="15" t="n">
        <v>-0.3437051115341477</v>
      </c>
      <c r="U901" s="15" t="n">
        <v>-0.2909889991403687</v>
      </c>
      <c r="V901" s="15" t="n">
        <v>-0.3106848830006</v>
      </c>
    </row>
    <row r="902">
      <c r="B902" s="8" t="s">
        <v>98</v>
      </c>
      <c r="C902" s="19" t="n">
        <v>-0.09481126672462017</v>
      </c>
      <c r="D902" s="19" t="n">
        <v>-0.2672612419124247</v>
      </c>
      <c r="E902" s="19" t="n">
        <v>-0.17220347337908762</v>
      </c>
      <c r="F902" s="19" t="n">
        <v>-0.2791575947637113</v>
      </c>
      <c r="G902" s="19" t="n">
        <v>-0.20652851724645482</v>
      </c>
      <c r="H902" s="19" t="n">
        <v>-0.302762650710172</v>
      </c>
      <c r="I902" s="19" t="n">
        <v>-1.5662490259456</v>
      </c>
      <c r="J902" s="19" t="n">
        <v>-0.3665603800499991</v>
      </c>
      <c r="K902" s="19" t="n">
        <v>-1.7392845606356604</v>
      </c>
      <c r="L902" s="19" t="n">
        <v>-0.47873080948072905</v>
      </c>
      <c r="M902" s="19" t="n">
        <v>1.0350763481629983</v>
      </c>
      <c r="N902" s="19" t="n">
        <v>-1.539363248342369</v>
      </c>
      <c r="O902" s="19" t="n">
        <v>-1.3438638879193563</v>
      </c>
      <c r="P902" s="19" t="n">
        <v>-1.8992224910369786</v>
      </c>
      <c r="Q902" s="19" t="n">
        <v>-1.4291504618027608</v>
      </c>
      <c r="R902" s="19" t="n">
        <v>-1.6898577928723022</v>
      </c>
      <c r="S902" s="19" t="n">
        <v>-1.6245370250837854</v>
      </c>
      <c r="T902" s="19" t="n">
        <v>-0.3437051115341477</v>
      </c>
      <c r="U902" s="19" t="n">
        <v>-0.2909889991403687</v>
      </c>
      <c r="V902" s="19" t="n">
        <v>-0.3106848830006</v>
      </c>
    </row>
    <row r="903">
      <c r="B903" s="8" t="s">
        <v>99</v>
      </c>
      <c r="C903" s="15" t="n">
        <v>-0.09481126672462017</v>
      </c>
      <c r="D903" s="15" t="n">
        <v>-0.2672612419124247</v>
      </c>
      <c r="E903" s="15" t="n">
        <v>-0.17220347337908762</v>
      </c>
      <c r="F903" s="15" t="n">
        <v>-0.2791575947637113</v>
      </c>
      <c r="G903" s="15" t="n">
        <v>-0.20652851724645482</v>
      </c>
      <c r="H903" s="15" t="n">
        <v>-0.302762650710172</v>
      </c>
      <c r="I903" s="15" t="n">
        <v>-0.2389193429408539</v>
      </c>
      <c r="J903" s="15" t="n">
        <v>-0.3665603800499991</v>
      </c>
      <c r="K903" s="15" t="n">
        <v>-0.380468497639051</v>
      </c>
      <c r="L903" s="15" t="n">
        <v>-0.47873080948072905</v>
      </c>
      <c r="M903" s="15" t="n">
        <v>-0.22721188130407238</v>
      </c>
      <c r="N903" s="15" t="n">
        <v>-0.23481812262849663</v>
      </c>
      <c r="O903" s="15" t="n">
        <v>-0.12216944435630472</v>
      </c>
      <c r="P903" s="15" t="n">
        <v>-0.3296171265436078</v>
      </c>
      <c r="Q903" s="15" t="n">
        <v>-0.1864109298003605</v>
      </c>
      <c r="R903" s="15" t="n">
        <v>-0.2577749175567915</v>
      </c>
      <c r="S903" s="15" t="n">
        <v>-0.24781073263989914</v>
      </c>
      <c r="T903" s="15" t="n">
        <v>-0.3437051115341477</v>
      </c>
      <c r="U903" s="15" t="n">
        <v>-0.2909889991403687</v>
      </c>
      <c r="V903" s="15" t="n">
        <v>-0.3106848830006</v>
      </c>
    </row>
    <row r="904">
      <c r="B904" s="8" t="s">
        <v>100</v>
      </c>
      <c r="C904" s="19" t="n">
        <v>-0.09481126672462017</v>
      </c>
      <c r="D904" s="19" t="n">
        <v>-1.6035674514745468</v>
      </c>
      <c r="E904" s="19" t="n">
        <v>-0.17220347337908762</v>
      </c>
      <c r="F904" s="19" t="n">
        <v>-0.2791575947637113</v>
      </c>
      <c r="G904" s="19" t="n">
        <v>-0.20652851724645482</v>
      </c>
      <c r="H904" s="19" t="n">
        <v>-1.619122001623961</v>
      </c>
      <c r="I904" s="19" t="n">
        <v>-2.8935787089503457</v>
      </c>
      <c r="J904" s="19" t="n">
        <v>0.8974409304672389</v>
      </c>
      <c r="K904" s="19" t="n">
        <v>0.9783475653575584</v>
      </c>
      <c r="L904" s="19" t="n">
        <v>-0.47873080948072905</v>
      </c>
      <c r="M904" s="19" t="n">
        <v>-1.4895001107711432</v>
      </c>
      <c r="N904" s="19" t="n">
        <v>-1.539363248342369</v>
      </c>
      <c r="O904" s="19" t="n">
        <v>-1.3438638879193563</v>
      </c>
      <c r="P904" s="19" t="n">
        <v>-0.3296171265436078</v>
      </c>
      <c r="Q904" s="19" t="n">
        <v>-0.1864109298003605</v>
      </c>
      <c r="R904" s="19" t="n">
        <v>-0.2577749175567915</v>
      </c>
      <c r="S904" s="19" t="n">
        <v>-0.24781073263989914</v>
      </c>
      <c r="T904" s="19" t="n">
        <v>-0.3437051115341477</v>
      </c>
      <c r="U904" s="19" t="n">
        <v>-0.2909889991403687</v>
      </c>
      <c r="V904" s="19" t="n">
        <v>0.9320546490018</v>
      </c>
    </row>
    <row r="905">
      <c r="B905" s="8" t="s">
        <v>101</v>
      </c>
      <c r="C905" s="15" t="n">
        <v>-0.09481126672462017</v>
      </c>
      <c r="D905" s="15" t="n">
        <v>1.0690449676496976</v>
      </c>
      <c r="E905" s="15" t="n">
        <v>-0.17220347337908762</v>
      </c>
      <c r="F905" s="15" t="n">
        <v>1.0501642850634856</v>
      </c>
      <c r="G905" s="15" t="n">
        <v>-0.20652851724645482</v>
      </c>
      <c r="H905" s="15" t="n">
        <v>1.0135967002036168</v>
      </c>
      <c r="I905" s="15" t="n">
        <v>-0.2389193429408539</v>
      </c>
      <c r="J905" s="15" t="n">
        <v>0.8974409304672389</v>
      </c>
      <c r="K905" s="15" t="n">
        <v>-0.380468497639051</v>
      </c>
      <c r="L905" s="15" t="n">
        <v>0.9293009831096511</v>
      </c>
      <c r="M905" s="15" t="n">
        <v>-0.22721188130407238</v>
      </c>
      <c r="N905" s="15" t="n">
        <v>1.0697270030853756</v>
      </c>
      <c r="O905" s="15" t="n">
        <v>-0.12216944435630472</v>
      </c>
      <c r="P905" s="15" t="n">
        <v>1.2399882379497629</v>
      </c>
      <c r="Q905" s="15" t="n">
        <v>-0.1864109298003605</v>
      </c>
      <c r="R905" s="15" t="n">
        <v>1.174307957758719</v>
      </c>
      <c r="S905" s="15" t="n">
        <v>-0.24781073263989914</v>
      </c>
      <c r="T905" s="15" t="n">
        <v>0.9292767830367716</v>
      </c>
      <c r="U905" s="15" t="n">
        <v>-0.2909889991403687</v>
      </c>
      <c r="V905" s="15" t="n">
        <v>0.9320546490018</v>
      </c>
    </row>
    <row r="906">
      <c r="B906" s="8" t="s">
        <v>102</v>
      </c>
      <c r="C906" s="19" t="n">
        <v>-0.09481126672462017</v>
      </c>
      <c r="D906" s="19" t="n">
        <v>-0.2672612419124247</v>
      </c>
      <c r="E906" s="19" t="n">
        <v>-0.17220347337908762</v>
      </c>
      <c r="F906" s="19" t="n">
        <v>-0.2791575947637113</v>
      </c>
      <c r="G906" s="19" t="n">
        <v>-0.20652851724645482</v>
      </c>
      <c r="H906" s="19" t="n">
        <v>-0.302762650710172</v>
      </c>
      <c r="I906" s="19" t="n">
        <v>-0.2389193429408539</v>
      </c>
      <c r="J906" s="19" t="n">
        <v>-0.3665603800499991</v>
      </c>
      <c r="K906" s="19" t="n">
        <v>-0.380468497639051</v>
      </c>
      <c r="L906" s="19" t="n">
        <v>-0.47873080948072905</v>
      </c>
      <c r="M906" s="19" t="n">
        <v>-0.22721188130407238</v>
      </c>
      <c r="N906" s="19" t="n">
        <v>-0.23481812262849663</v>
      </c>
      <c r="O906" s="19" t="n">
        <v>-0.12216944435630472</v>
      </c>
      <c r="P906" s="19" t="n">
        <v>-0.3296171265436078</v>
      </c>
      <c r="Q906" s="19" t="n">
        <v>-0.1864109298003605</v>
      </c>
      <c r="R906" s="19" t="n">
        <v>-0.2577749175567915</v>
      </c>
      <c r="S906" s="19" t="n">
        <v>-0.24781073263989914</v>
      </c>
      <c r="T906" s="19" t="n">
        <v>-0.3437051115341477</v>
      </c>
      <c r="U906" s="19" t="n">
        <v>-0.2909889991403687</v>
      </c>
      <c r="V906" s="19" t="n">
        <v>-0.3106848830006</v>
      </c>
    </row>
    <row r="907">
      <c r="B907" s="8" t="s">
        <v>103</v>
      </c>
      <c r="C907" s="15" t="n">
        <v>1.2596354007699482</v>
      </c>
      <c r="D907" s="15" t="n">
        <v>-0.2672612419124247</v>
      </c>
      <c r="E907" s="15" t="n">
        <v>1.2628254714466414</v>
      </c>
      <c r="F907" s="15" t="n">
        <v>-0.2791575947637113</v>
      </c>
      <c r="G907" s="15" t="n">
        <v>1.170328264396574</v>
      </c>
      <c r="H907" s="15" t="n">
        <v>-0.302762650710172</v>
      </c>
      <c r="I907" s="15" t="n">
        <v>1.088410340063892</v>
      </c>
      <c r="J907" s="15" t="n">
        <v>-0.3665603800499991</v>
      </c>
      <c r="K907" s="15" t="n">
        <v>0.9783475653575584</v>
      </c>
      <c r="L907" s="15" t="n">
        <v>-0.47873080948072905</v>
      </c>
      <c r="M907" s="15" t="n">
        <v>1.0350763481629983</v>
      </c>
      <c r="N907" s="15" t="n">
        <v>-0.23481812262849663</v>
      </c>
      <c r="O907" s="15" t="n">
        <v>1.0995249992067468</v>
      </c>
      <c r="P907" s="15" t="n">
        <v>-0.3296171265436078</v>
      </c>
      <c r="Q907" s="15" t="n">
        <v>1.05632860220204</v>
      </c>
      <c r="R907" s="15" t="n">
        <v>-0.2577749175567915</v>
      </c>
      <c r="S907" s="15" t="n">
        <v>1.128915559803987</v>
      </c>
      <c r="T907" s="15" t="n">
        <v>-0.3437051115341477</v>
      </c>
      <c r="U907" s="15" t="n">
        <v>1.0316882696794905</v>
      </c>
      <c r="V907" s="15" t="n">
        <v>-0.3106848830006</v>
      </c>
    </row>
    <row r="908">
      <c r="B908" s="8" t="s">
        <v>104</v>
      </c>
      <c r="C908" s="19" t="n">
        <v>-0.09481126672462017</v>
      </c>
      <c r="D908" s="19" t="n">
        <v>1.0690449676496976</v>
      </c>
      <c r="E908" s="19" t="n">
        <v>-0.17220347337908762</v>
      </c>
      <c r="F908" s="19" t="n">
        <v>1.0501642850634856</v>
      </c>
      <c r="G908" s="19" t="n">
        <v>-0.20652851724645482</v>
      </c>
      <c r="H908" s="19" t="n">
        <v>1.0135967002036168</v>
      </c>
      <c r="I908" s="19" t="n">
        <v>-0.2389193429408539</v>
      </c>
      <c r="J908" s="19" t="n">
        <v>0.8974409304672389</v>
      </c>
      <c r="K908" s="19" t="n">
        <v>-0.380468497639051</v>
      </c>
      <c r="L908" s="19" t="n">
        <v>0.9293009831096511</v>
      </c>
      <c r="M908" s="19" t="n">
        <v>-0.22721188130407238</v>
      </c>
      <c r="N908" s="19" t="n">
        <v>1.0697270030853756</v>
      </c>
      <c r="O908" s="19" t="n">
        <v>-0.12216944435630472</v>
      </c>
      <c r="P908" s="19" t="n">
        <v>1.2399882379497629</v>
      </c>
      <c r="Q908" s="19" t="n">
        <v>-0.1864109298003605</v>
      </c>
      <c r="R908" s="19" t="n">
        <v>1.174307957758719</v>
      </c>
      <c r="S908" s="19" t="n">
        <v>-0.24781073263989914</v>
      </c>
      <c r="T908" s="19" t="n">
        <v>0.9292767830367716</v>
      </c>
      <c r="U908" s="19" t="n">
        <v>-0.2909889991403687</v>
      </c>
      <c r="V908" s="19" t="n">
        <v>0.9320546490018</v>
      </c>
    </row>
    <row r="909">
      <c r="B909" s="8" t="s">
        <v>105</v>
      </c>
      <c r="C909" s="15" t="n">
        <v>-0.09481126672462017</v>
      </c>
      <c r="D909" s="15" t="n">
        <v>-0.2672612419124247</v>
      </c>
      <c r="E909" s="15" t="n">
        <v>-0.17220347337908762</v>
      </c>
      <c r="F909" s="15" t="n">
        <v>-0.2791575947637113</v>
      </c>
      <c r="G909" s="15" t="n">
        <v>-0.20652851724645482</v>
      </c>
      <c r="H909" s="15" t="n">
        <v>-0.302762650710172</v>
      </c>
      <c r="I909" s="15" t="n">
        <v>-0.2389193429408539</v>
      </c>
      <c r="J909" s="15" t="n">
        <v>-0.3665603800499991</v>
      </c>
      <c r="K909" s="15" t="n">
        <v>-0.380468497639051</v>
      </c>
      <c r="L909" s="15" t="n">
        <v>-0.47873080948072905</v>
      </c>
      <c r="M909" s="15" t="n">
        <v>-0.22721188130407238</v>
      </c>
      <c r="N909" s="15" t="n">
        <v>-0.23481812262849663</v>
      </c>
      <c r="O909" s="15" t="n">
        <v>-0.12216944435630472</v>
      </c>
      <c r="P909" s="15" t="n">
        <v>-0.3296171265436078</v>
      </c>
      <c r="Q909" s="15" t="n">
        <v>-0.1864109298003605</v>
      </c>
      <c r="R909" s="15" t="n">
        <v>-0.2577749175567915</v>
      </c>
      <c r="S909" s="15" t="n">
        <v>-0.24781073263989914</v>
      </c>
      <c r="T909" s="15" t="n">
        <v>-0.3437051115341477</v>
      </c>
      <c r="U909" s="15" t="n">
        <v>-0.2909889991403687</v>
      </c>
      <c r="V909" s="15" t="n">
        <v>-0.3106848830006</v>
      </c>
    </row>
    <row r="910">
      <c r="B910" s="8" t="s">
        <v>106</v>
      </c>
      <c r="C910" s="19" t="n">
        <v>1.2596354007699482</v>
      </c>
      <c r="D910" s="19" t="n">
        <v>-0.2672612419124247</v>
      </c>
      <c r="E910" s="19" t="n">
        <v>1.2628254714466414</v>
      </c>
      <c r="F910" s="19" t="n">
        <v>-0.2791575947637113</v>
      </c>
      <c r="G910" s="19" t="n">
        <v>1.170328264396574</v>
      </c>
      <c r="H910" s="19" t="n">
        <v>1.0135967002036168</v>
      </c>
      <c r="I910" s="19" t="n">
        <v>1.088410340063892</v>
      </c>
      <c r="J910" s="19" t="n">
        <v>-0.3665603800499991</v>
      </c>
      <c r="K910" s="19" t="n">
        <v>0.9783475653575584</v>
      </c>
      <c r="L910" s="19" t="n">
        <v>-0.47873080948072905</v>
      </c>
      <c r="M910" s="19" t="n">
        <v>-0.22721188130407238</v>
      </c>
      <c r="N910" s="19" t="n">
        <v>-0.23481812262849663</v>
      </c>
      <c r="O910" s="19" t="n">
        <v>1.0995249992067468</v>
      </c>
      <c r="P910" s="19" t="n">
        <v>-0.3296171265436078</v>
      </c>
      <c r="Q910" s="19" t="n">
        <v>1.05632860220204</v>
      </c>
      <c r="R910" s="19" t="n">
        <v>-0.2577749175567915</v>
      </c>
      <c r="S910" s="19" t="n">
        <v>1.128915559803987</v>
      </c>
      <c r="T910" s="19" t="n">
        <v>0.9292767830367716</v>
      </c>
      <c r="U910" s="19" t="n">
        <v>-0.2909889991403687</v>
      </c>
      <c r="V910" s="19" t="n">
        <v>0.9320546490018</v>
      </c>
    </row>
    <row r="911">
      <c r="B911" s="8" t="s">
        <v>107</v>
      </c>
      <c r="C911" s="15" t="n">
        <v>-0.09481126672462017</v>
      </c>
      <c r="D911" s="15" t="n">
        <v>1.0690449676496976</v>
      </c>
      <c r="E911" s="15" t="n">
        <v>-0.17220347337908762</v>
      </c>
      <c r="F911" s="15" t="n">
        <v>1.0501642850634856</v>
      </c>
      <c r="G911" s="15" t="n">
        <v>1.170328264396574</v>
      </c>
      <c r="H911" s="15" t="n">
        <v>-0.302762650710172</v>
      </c>
      <c r="I911" s="15" t="n">
        <v>1.088410340063892</v>
      </c>
      <c r="J911" s="15" t="n">
        <v>-0.3665603800499991</v>
      </c>
      <c r="K911" s="15" t="n">
        <v>0.9783475653575584</v>
      </c>
      <c r="L911" s="15" t="n">
        <v>-0.47873080948072905</v>
      </c>
      <c r="M911" s="15" t="n">
        <v>1.0350763481629983</v>
      </c>
      <c r="N911" s="15" t="n">
        <v>-0.23481812262849663</v>
      </c>
      <c r="O911" s="15" t="n">
        <v>1.0995249992067468</v>
      </c>
      <c r="P911" s="15" t="n">
        <v>-0.3296171265436078</v>
      </c>
      <c r="Q911" s="15" t="n">
        <v>1.05632860220204</v>
      </c>
      <c r="R911" s="15" t="n">
        <v>-0.2577749175567915</v>
      </c>
      <c r="S911" s="15" t="n">
        <v>1.128915559803987</v>
      </c>
      <c r="T911" s="15" t="n">
        <v>-0.3437051115341477</v>
      </c>
      <c r="U911" s="15" t="n">
        <v>1.0316882696794905</v>
      </c>
      <c r="V911" s="15" t="n">
        <v>-0.3106848830006</v>
      </c>
    </row>
    <row r="912">
      <c r="B912" s="8" t="s">
        <v>108</v>
      </c>
      <c r="C912" s="19" t="n">
        <v>-1.4492579342191885</v>
      </c>
      <c r="D912" s="19" t="n">
        <v>-1.6035674514745468</v>
      </c>
      <c r="E912" s="19" t="n">
        <v>-0.17220347337908762</v>
      </c>
      <c r="F912" s="19" t="n">
        <v>-1.6084794745909081</v>
      </c>
      <c r="G912" s="19" t="n">
        <v>-0.20652851724645482</v>
      </c>
      <c r="H912" s="19" t="n">
        <v>-1.619122001623961</v>
      </c>
      <c r="I912" s="19" t="n">
        <v>-2.8935787089503457</v>
      </c>
      <c r="J912" s="19" t="n">
        <v>-1.630561690567237</v>
      </c>
      <c r="K912" s="19" t="n">
        <v>-1.7392845606356604</v>
      </c>
      <c r="L912" s="19" t="n">
        <v>-0.47873080948072905</v>
      </c>
      <c r="M912" s="19" t="n">
        <v>-1.4895001107711432</v>
      </c>
      <c r="N912" s="19" t="n">
        <v>-1.539363248342369</v>
      </c>
      <c r="O912" s="19" t="n">
        <v>-3.78725277504546</v>
      </c>
      <c r="P912" s="19" t="n">
        <v>-0.3296171265436078</v>
      </c>
      <c r="Q912" s="19" t="n">
        <v>-2.6718899938051615</v>
      </c>
      <c r="R912" s="19" t="n">
        <v>-1.6898577928723022</v>
      </c>
      <c r="S912" s="19" t="n">
        <v>-1.6245370250837854</v>
      </c>
      <c r="T912" s="19" t="n">
        <v>-0.3437051115341477</v>
      </c>
      <c r="U912" s="19" t="n">
        <v>-1.6136662679602278</v>
      </c>
      <c r="V912" s="19" t="n">
        <v>-2.7961639470054003</v>
      </c>
    </row>
    <row r="913">
      <c r="B913" s="8" t="s">
        <v>109</v>
      </c>
      <c r="C913" s="15" t="n">
        <v>1.2596354007699482</v>
      </c>
      <c r="D913" s="15" t="n">
        <v>-0.2672612419124247</v>
      </c>
      <c r="E913" s="15" t="n">
        <v>1.2628254714466414</v>
      </c>
      <c r="F913" s="15" t="n">
        <v>1.0501642850634856</v>
      </c>
      <c r="G913" s="15" t="n">
        <v>-0.20652851724645482</v>
      </c>
      <c r="H913" s="15" t="n">
        <v>-0.302762650710172</v>
      </c>
      <c r="I913" s="15" t="n">
        <v>1.088410340063892</v>
      </c>
      <c r="J913" s="15" t="n">
        <v>0.8974409304672389</v>
      </c>
      <c r="K913" s="15" t="n">
        <v>-0.380468497639051</v>
      </c>
      <c r="L913" s="15" t="n">
        <v>-0.47873080948072905</v>
      </c>
      <c r="M913" s="15" t="n">
        <v>-0.22721188130407238</v>
      </c>
      <c r="N913" s="15" t="n">
        <v>1.0697270030853756</v>
      </c>
      <c r="O913" s="15" t="n">
        <v>-0.12216944435630472</v>
      </c>
      <c r="P913" s="15" t="n">
        <v>1.2399882379497629</v>
      </c>
      <c r="Q913" s="15" t="n">
        <v>1.05632860220204</v>
      </c>
      <c r="R913" s="15" t="n">
        <v>-0.2577749175567915</v>
      </c>
      <c r="S913" s="15" t="n">
        <v>-0.24781073263989914</v>
      </c>
      <c r="T913" s="15" t="n">
        <v>0.9292767830367716</v>
      </c>
      <c r="U913" s="15" t="n">
        <v>1.0316882696794905</v>
      </c>
      <c r="V913" s="15" t="n">
        <v>0.9320546490018</v>
      </c>
    </row>
    <row r="914">
      <c r="B914" s="8" t="s">
        <v>110</v>
      </c>
      <c r="C914" s="19" t="n">
        <v>-0.09481126672462017</v>
      </c>
      <c r="D914" s="19" t="n">
        <v>1.0690449676496976</v>
      </c>
      <c r="E914" s="19" t="n">
        <v>-0.17220347337908762</v>
      </c>
      <c r="F914" s="19" t="n">
        <v>1.0501642850634856</v>
      </c>
      <c r="G914" s="19" t="n">
        <v>1.170328264396574</v>
      </c>
      <c r="H914" s="19" t="n">
        <v>-0.302762650710172</v>
      </c>
      <c r="I914" s="19" t="n">
        <v>1.088410340063892</v>
      </c>
      <c r="J914" s="19" t="n">
        <v>0.8974409304672389</v>
      </c>
      <c r="K914" s="19" t="n">
        <v>0.9783475653575584</v>
      </c>
      <c r="L914" s="19" t="n">
        <v>0.9293009831096511</v>
      </c>
      <c r="M914" s="19" t="n">
        <v>-2.751788340238214</v>
      </c>
      <c r="N914" s="19" t="n">
        <v>-2.8439083740562414</v>
      </c>
      <c r="O914" s="19" t="n">
        <v>1.0995249992067468</v>
      </c>
      <c r="P914" s="19" t="n">
        <v>1.2399882379497629</v>
      </c>
      <c r="Q914" s="19" t="n">
        <v>1.05632860220204</v>
      </c>
      <c r="R914" s="19" t="n">
        <v>1.174307957758719</v>
      </c>
      <c r="S914" s="19" t="n">
        <v>1.128915559803987</v>
      </c>
      <c r="T914" s="19" t="n">
        <v>0.9292767830367716</v>
      </c>
      <c r="U914" s="19" t="n">
        <v>1.0316882696794905</v>
      </c>
      <c r="V914" s="19" t="n">
        <v>-0.3106848830006</v>
      </c>
    </row>
    <row r="915">
      <c r="B915" s="8" t="s">
        <v>111</v>
      </c>
      <c r="C915" s="15" t="n">
        <v>-0.09481126672462017</v>
      </c>
      <c r="D915" s="15" t="n">
        <v>-0.2672612419124247</v>
      </c>
      <c r="E915" s="15" t="n">
        <v>-1.6072324182048165</v>
      </c>
      <c r="F915" s="15" t="n">
        <v>-1.6084794745909081</v>
      </c>
      <c r="G915" s="15" t="n">
        <v>-1.5833852988894836</v>
      </c>
      <c r="H915" s="15" t="n">
        <v>-0.302762650710172</v>
      </c>
      <c r="I915" s="15" t="n">
        <v>-0.2389193429408539</v>
      </c>
      <c r="J915" s="15" t="n">
        <v>-0.3665603800499991</v>
      </c>
      <c r="K915" s="15" t="n">
        <v>-0.380468497639051</v>
      </c>
      <c r="L915" s="15" t="n">
        <v>0.9293009831096511</v>
      </c>
      <c r="M915" s="15" t="n">
        <v>-0.22721188130407238</v>
      </c>
      <c r="N915" s="15" t="n">
        <v>-0.23481812262849663</v>
      </c>
      <c r="O915" s="15" t="n">
        <v>-0.12216944435630472</v>
      </c>
      <c r="P915" s="15" t="n">
        <v>-0.3296171265436078</v>
      </c>
      <c r="Q915" s="15" t="n">
        <v>-1.4291504618027608</v>
      </c>
      <c r="R915" s="15" t="n">
        <v>-0.2577749175567915</v>
      </c>
      <c r="S915" s="15" t="n">
        <v>-1.6245370250837854</v>
      </c>
      <c r="T915" s="15" t="n">
        <v>-1.6166870061050669</v>
      </c>
      <c r="U915" s="15" t="n">
        <v>-1.6136662679602278</v>
      </c>
      <c r="V915" s="15" t="n">
        <v>-0.3106848830006</v>
      </c>
    </row>
    <row r="916">
      <c r="B916" s="8" t="s">
        <v>112</v>
      </c>
      <c r="C916" s="19" t="n">
        <v>-0.09481126672462017</v>
      </c>
      <c r="D916" s="19" t="n">
        <v>1.0690449676496976</v>
      </c>
      <c r="E916" s="19" t="n">
        <v>-0.17220347337908762</v>
      </c>
      <c r="F916" s="19" t="n">
        <v>1.0501642850634856</v>
      </c>
      <c r="G916" s="19" t="n">
        <v>1.170328264396574</v>
      </c>
      <c r="H916" s="19" t="n">
        <v>1.0135967002036168</v>
      </c>
      <c r="I916" s="19" t="n">
        <v>-0.2389193429408539</v>
      </c>
      <c r="J916" s="19" t="n">
        <v>-0.3665603800499991</v>
      </c>
      <c r="K916" s="19" t="n">
        <v>-0.380468497639051</v>
      </c>
      <c r="L916" s="19" t="n">
        <v>0.9293009831096511</v>
      </c>
      <c r="M916" s="19" t="n">
        <v>1.0350763481629983</v>
      </c>
      <c r="N916" s="19" t="n">
        <v>1.0697270030853756</v>
      </c>
      <c r="O916" s="19" t="n">
        <v>1.0995249992067468</v>
      </c>
      <c r="P916" s="19" t="n">
        <v>-0.3296171265436078</v>
      </c>
      <c r="Q916" s="19" t="n">
        <v>1.05632860220204</v>
      </c>
      <c r="R916" s="19" t="n">
        <v>-0.2577749175567915</v>
      </c>
      <c r="S916" s="19" t="n">
        <v>-0.24781073263989914</v>
      </c>
      <c r="T916" s="19" t="n">
        <v>-0.3437051115341477</v>
      </c>
      <c r="U916" s="19" t="n">
        <v>1.0316882696794905</v>
      </c>
      <c r="V916" s="19" t="n">
        <v>0.9320546490018</v>
      </c>
    </row>
    <row r="917">
      <c r="B917" s="8" t="s">
        <v>113</v>
      </c>
      <c r="C917" s="15" t="n">
        <v>1.2596354007699482</v>
      </c>
      <c r="D917" s="15" t="n">
        <v>-0.2672612419124247</v>
      </c>
      <c r="E917" s="15" t="n">
        <v>1.2628254714466414</v>
      </c>
      <c r="F917" s="15" t="n">
        <v>-0.2791575947637113</v>
      </c>
      <c r="G917" s="15" t="n">
        <v>1.170328264396574</v>
      </c>
      <c r="H917" s="15" t="n">
        <v>1.0135967002036168</v>
      </c>
      <c r="I917" s="15" t="n">
        <v>-0.2389193429408539</v>
      </c>
      <c r="J917" s="15" t="n">
        <v>0.8974409304672389</v>
      </c>
      <c r="K917" s="15" t="n">
        <v>0.9783475653575584</v>
      </c>
      <c r="L917" s="15" t="n">
        <v>-0.47873080948072905</v>
      </c>
      <c r="M917" s="15" t="n">
        <v>1.0350763481629983</v>
      </c>
      <c r="N917" s="15" t="n">
        <v>-0.23481812262849663</v>
      </c>
      <c r="O917" s="15" t="n">
        <v>1.0995249992067468</v>
      </c>
      <c r="P917" s="15" t="n">
        <v>-0.3296171265436078</v>
      </c>
      <c r="Q917" s="15" t="n">
        <v>1.05632860220204</v>
      </c>
      <c r="R917" s="15" t="n">
        <v>-0.2577749175567915</v>
      </c>
      <c r="S917" s="15" t="n">
        <v>1.128915559803987</v>
      </c>
      <c r="T917" s="15" t="n">
        <v>-0.3437051115341477</v>
      </c>
      <c r="U917" s="15" t="n">
        <v>1.0316882696794905</v>
      </c>
      <c r="V917" s="15" t="n">
        <v>-0.3106848830006</v>
      </c>
    </row>
    <row r="918">
      <c r="B918" s="8" t="s">
        <v>114</v>
      </c>
      <c r="C918" s="19" t="n">
        <v>-0.09481126672462017</v>
      </c>
      <c r="D918" s="19" t="n">
        <v>1.0690449676496976</v>
      </c>
      <c r="E918" s="19" t="n">
        <v>1.2628254714466414</v>
      </c>
      <c r="F918" s="19" t="n">
        <v>-0.2791575947637113</v>
      </c>
      <c r="G918" s="19" t="n">
        <v>1.170328264396574</v>
      </c>
      <c r="H918" s="19" t="n">
        <v>1.0135967002036168</v>
      </c>
      <c r="I918" s="19" t="n">
        <v>1.088410340063892</v>
      </c>
      <c r="J918" s="19" t="n">
        <v>0.8974409304672389</v>
      </c>
      <c r="K918" s="19" t="n">
        <v>-0.380468497639051</v>
      </c>
      <c r="L918" s="19" t="n">
        <v>0.9293009831096511</v>
      </c>
      <c r="M918" s="19" t="n">
        <v>-0.22721188130407238</v>
      </c>
      <c r="N918" s="19" t="n">
        <v>1.0697270030853756</v>
      </c>
      <c r="O918" s="19" t="n">
        <v>-0.12216944435630472</v>
      </c>
      <c r="P918" s="19" t="n">
        <v>-0.3296171265436078</v>
      </c>
      <c r="Q918" s="19" t="n">
        <v>1.05632860220204</v>
      </c>
      <c r="R918" s="19" t="n">
        <v>-0.2577749175567915</v>
      </c>
      <c r="S918" s="19" t="n">
        <v>1.128915559803987</v>
      </c>
      <c r="T918" s="19" t="n">
        <v>0.9292767830367716</v>
      </c>
      <c r="U918" s="19" t="n">
        <v>1.0316882696794905</v>
      </c>
      <c r="V918" s="19" t="n">
        <v>0.9320546490018</v>
      </c>
    </row>
    <row r="919">
      <c r="B919" s="8" t="s">
        <v>115</v>
      </c>
      <c r="C919" s="15" t="n">
        <v>-0.09481126672462017</v>
      </c>
      <c r="D919" s="15" t="n">
        <v>-0.2672612419124247</v>
      </c>
      <c r="E919" s="15" t="n">
        <v>-0.17220347337908762</v>
      </c>
      <c r="F919" s="15" t="n">
        <v>-0.2791575947637113</v>
      </c>
      <c r="G919" s="15" t="n">
        <v>-0.20652851724645482</v>
      </c>
      <c r="H919" s="15" t="n">
        <v>-0.302762650710172</v>
      </c>
      <c r="I919" s="15" t="n">
        <v>-0.2389193429408539</v>
      </c>
      <c r="J919" s="15" t="n">
        <v>-0.3665603800499991</v>
      </c>
      <c r="K919" s="15" t="n">
        <v>-1.7392845606356604</v>
      </c>
      <c r="L919" s="15" t="n">
        <v>-0.47873080948072905</v>
      </c>
      <c r="M919" s="15" t="n">
        <v>-0.22721188130407238</v>
      </c>
      <c r="N919" s="15" t="n">
        <v>-0.23481812262849663</v>
      </c>
      <c r="O919" s="15" t="n">
        <v>-0.12216944435630472</v>
      </c>
      <c r="P919" s="15" t="n">
        <v>-0.3296171265436078</v>
      </c>
      <c r="Q919" s="15" t="n">
        <v>-0.1864109298003605</v>
      </c>
      <c r="R919" s="15" t="n">
        <v>-0.2577749175567915</v>
      </c>
      <c r="S919" s="15" t="n">
        <v>-0.24781073263989914</v>
      </c>
      <c r="T919" s="15" t="n">
        <v>-0.3437051115341477</v>
      </c>
      <c r="U919" s="15" t="n">
        <v>-0.2909889991403687</v>
      </c>
      <c r="V919" s="15" t="n">
        <v>-0.3106848830006</v>
      </c>
    </row>
    <row r="920">
      <c r="B920" s="8" t="s">
        <v>116</v>
      </c>
      <c r="C920" s="19" t="n">
        <v>1.2596354007699482</v>
      </c>
      <c r="D920" s="19" t="n">
        <v>-0.2672612419124247</v>
      </c>
      <c r="E920" s="19" t="n">
        <v>1.2628254714466414</v>
      </c>
      <c r="F920" s="19" t="n">
        <v>-0.2791575947637113</v>
      </c>
      <c r="G920" s="19" t="n">
        <v>-0.20652851724645482</v>
      </c>
      <c r="H920" s="19" t="n">
        <v>1.0135967002036168</v>
      </c>
      <c r="I920" s="19" t="n">
        <v>1.088410340063892</v>
      </c>
      <c r="J920" s="19" t="n">
        <v>-0.3665603800499991</v>
      </c>
      <c r="K920" s="19" t="n">
        <v>-0.380468497639051</v>
      </c>
      <c r="L920" s="19" t="n">
        <v>0.9293009831096511</v>
      </c>
      <c r="M920" s="19" t="n">
        <v>1.0350763481629983</v>
      </c>
      <c r="N920" s="19" t="n">
        <v>1.0697270030853756</v>
      </c>
      <c r="O920" s="19" t="n">
        <v>1.0995249992067468</v>
      </c>
      <c r="P920" s="19" t="n">
        <v>1.2399882379497629</v>
      </c>
      <c r="Q920" s="19" t="n">
        <v>-0.1864109298003605</v>
      </c>
      <c r="R920" s="19" t="n">
        <v>-0.2577749175567915</v>
      </c>
      <c r="S920" s="19" t="n">
        <v>-0.24781073263989914</v>
      </c>
      <c r="T920" s="19" t="n">
        <v>0.9292767830367716</v>
      </c>
      <c r="U920" s="19" t="n">
        <v>1.0316882696794905</v>
      </c>
      <c r="V920" s="19" t="n">
        <v>0.9320546490018</v>
      </c>
    </row>
    <row r="921">
      <c r="B921" s="8" t="s">
        <v>117</v>
      </c>
      <c r="C921" s="15" t="n">
        <v>-0.09481126672462017</v>
      </c>
      <c r="D921" s="15" t="n">
        <v>-0.2672612419124247</v>
      </c>
      <c r="E921" s="15" t="n">
        <v>1.2628254714466414</v>
      </c>
      <c r="F921" s="15" t="n">
        <v>-0.2791575947637113</v>
      </c>
      <c r="G921" s="15" t="n">
        <v>-0.20652851724645482</v>
      </c>
      <c r="H921" s="15" t="n">
        <v>1.0135967002036168</v>
      </c>
      <c r="I921" s="15" t="n">
        <v>-1.5662490259456</v>
      </c>
      <c r="J921" s="15" t="n">
        <v>-0.3665603800499991</v>
      </c>
      <c r="K921" s="15" t="n">
        <v>0.9783475653575584</v>
      </c>
      <c r="L921" s="15" t="n">
        <v>0.9293009831096511</v>
      </c>
      <c r="M921" s="15" t="n">
        <v>1.0350763481629983</v>
      </c>
      <c r="N921" s="15" t="n">
        <v>-0.23481812262849663</v>
      </c>
      <c r="O921" s="15" t="n">
        <v>-0.12216944435630472</v>
      </c>
      <c r="P921" s="15" t="n">
        <v>-0.3296171265436078</v>
      </c>
      <c r="Q921" s="15" t="n">
        <v>1.05632860220204</v>
      </c>
      <c r="R921" s="15" t="n">
        <v>-0.2577749175567915</v>
      </c>
      <c r="S921" s="15" t="n">
        <v>1.128915559803987</v>
      </c>
      <c r="T921" s="15" t="n">
        <v>0.9292767830367716</v>
      </c>
      <c r="U921" s="15" t="n">
        <v>-0.2909889991403687</v>
      </c>
      <c r="V921" s="15" t="n">
        <v>-0.3106848830006</v>
      </c>
    </row>
    <row r="922">
      <c r="B922" s="8" t="s">
        <v>118</v>
      </c>
      <c r="C922" s="19" t="n">
        <v>-0.09481126672462017</v>
      </c>
      <c r="D922" s="19" t="n">
        <v>-0.2672612419124247</v>
      </c>
      <c r="E922" s="19" t="n">
        <v>-1.6072324182048165</v>
      </c>
      <c r="F922" s="19" t="n">
        <v>-1.6084794745909081</v>
      </c>
      <c r="G922" s="19" t="n">
        <v>-1.5833852988894836</v>
      </c>
      <c r="H922" s="19" t="n">
        <v>-0.302762650710172</v>
      </c>
      <c r="I922" s="19" t="n">
        <v>-0.2389193429408539</v>
      </c>
      <c r="J922" s="19" t="n">
        <v>-1.630561690567237</v>
      </c>
      <c r="K922" s="19" t="n">
        <v>-0.380468497639051</v>
      </c>
      <c r="L922" s="19" t="n">
        <v>-0.47873080948072905</v>
      </c>
      <c r="M922" s="19" t="n">
        <v>-1.4895001107711432</v>
      </c>
      <c r="N922" s="19" t="n">
        <v>-1.539363248342369</v>
      </c>
      <c r="O922" s="19" t="n">
        <v>-0.12216944435630472</v>
      </c>
      <c r="P922" s="19" t="n">
        <v>-0.3296171265436078</v>
      </c>
      <c r="Q922" s="19" t="n">
        <v>1.05632860220204</v>
      </c>
      <c r="R922" s="19" t="n">
        <v>1.174307957758719</v>
      </c>
      <c r="S922" s="19" t="n">
        <v>-1.6245370250837854</v>
      </c>
      <c r="T922" s="19" t="n">
        <v>-0.3437051115341477</v>
      </c>
      <c r="U922" s="19" t="n">
        <v>-0.2909889991403687</v>
      </c>
      <c r="V922" s="19" t="n">
        <v>-0.3106848830006</v>
      </c>
    </row>
    <row r="923">
      <c r="B923" s="8" t="s">
        <v>119</v>
      </c>
      <c r="C923" s="15" t="n">
        <v>-0.09481126672462017</v>
      </c>
      <c r="D923" s="15" t="n">
        <v>1.0690449676496976</v>
      </c>
      <c r="E923" s="15" t="n">
        <v>-0.17220347337908762</v>
      </c>
      <c r="F923" s="15" t="n">
        <v>1.0501642850634856</v>
      </c>
      <c r="G923" s="15" t="n">
        <v>-0.20652851724645482</v>
      </c>
      <c r="H923" s="15" t="n">
        <v>1.0135967002036168</v>
      </c>
      <c r="I923" s="15" t="n">
        <v>-0.2389193429408539</v>
      </c>
      <c r="J923" s="15" t="n">
        <v>0.8974409304672389</v>
      </c>
      <c r="K923" s="15" t="n">
        <v>-0.380468497639051</v>
      </c>
      <c r="L923" s="15" t="n">
        <v>0.9293009831096511</v>
      </c>
      <c r="M923" s="15" t="n">
        <v>-0.22721188130407238</v>
      </c>
      <c r="N923" s="15" t="n">
        <v>1.0697270030853756</v>
      </c>
      <c r="O923" s="15" t="n">
        <v>1.0995249992067468</v>
      </c>
      <c r="P923" s="15" t="n">
        <v>-0.3296171265436078</v>
      </c>
      <c r="Q923" s="15" t="n">
        <v>1.05632860220204</v>
      </c>
      <c r="R923" s="15" t="n">
        <v>1.174307957758719</v>
      </c>
      <c r="S923" s="15" t="n">
        <v>-0.24781073263989914</v>
      </c>
      <c r="T923" s="15" t="n">
        <v>0.9292767830367716</v>
      </c>
      <c r="U923" s="15" t="n">
        <v>-0.2909889991403687</v>
      </c>
      <c r="V923" s="15" t="n">
        <v>0.9320546490018</v>
      </c>
    </row>
    <row r="924">
      <c r="B924" s="8" t="s">
        <v>120</v>
      </c>
      <c r="C924" s="19" t="n">
        <v>-0.09481126672462017</v>
      </c>
      <c r="D924" s="19" t="n">
        <v>-0.2672612419124247</v>
      </c>
      <c r="E924" s="19" t="n">
        <v>-0.17220347337908762</v>
      </c>
      <c r="F924" s="19" t="n">
        <v>-0.2791575947637113</v>
      </c>
      <c r="G924" s="19" t="n">
        <v>1.170328264396574</v>
      </c>
      <c r="H924" s="19" t="n">
        <v>1.0135967002036168</v>
      </c>
      <c r="I924" s="19" t="n">
        <v>-0.2389193429408539</v>
      </c>
      <c r="J924" s="19" t="n">
        <v>0.8974409304672389</v>
      </c>
      <c r="K924" s="19" t="n">
        <v>0.9783475653575584</v>
      </c>
      <c r="L924" s="19" t="n">
        <v>0.9293009831096511</v>
      </c>
      <c r="M924" s="19" t="n">
        <v>-0.22721188130407238</v>
      </c>
      <c r="N924" s="19" t="n">
        <v>-0.23481812262849663</v>
      </c>
      <c r="O924" s="19" t="n">
        <v>1.0995249992067468</v>
      </c>
      <c r="P924" s="19" t="n">
        <v>-0.3296171265436078</v>
      </c>
      <c r="Q924" s="19" t="n">
        <v>-0.1864109298003605</v>
      </c>
      <c r="R924" s="19" t="n">
        <v>-0.2577749175567915</v>
      </c>
      <c r="S924" s="19" t="n">
        <v>-0.24781073263989914</v>
      </c>
      <c r="T924" s="19" t="n">
        <v>-0.3437051115341477</v>
      </c>
      <c r="U924" s="19" t="n">
        <v>-0.2909889991403687</v>
      </c>
      <c r="V924" s="19" t="n">
        <v>-0.3106848830006</v>
      </c>
    </row>
    <row r="925">
      <c r="B925" s="8" t="s">
        <v>121</v>
      </c>
      <c r="C925" s="15" t="n">
        <v>-0.09481126672462017</v>
      </c>
      <c r="D925" s="15" t="n">
        <v>1.0690449676496976</v>
      </c>
      <c r="E925" s="15" t="n">
        <v>1.2628254714466414</v>
      </c>
      <c r="F925" s="15" t="n">
        <v>-0.2791575947637113</v>
      </c>
      <c r="G925" s="15" t="n">
        <v>-0.20652851724645482</v>
      </c>
      <c r="H925" s="15" t="n">
        <v>1.0135967002036168</v>
      </c>
      <c r="I925" s="15" t="n">
        <v>1.088410340063892</v>
      </c>
      <c r="J925" s="15" t="n">
        <v>0.8974409304672389</v>
      </c>
      <c r="K925" s="15" t="n">
        <v>-0.380468497639051</v>
      </c>
      <c r="L925" s="15" t="n">
        <v>-0.47873080948072905</v>
      </c>
      <c r="M925" s="15" t="n">
        <v>-0.22721188130407238</v>
      </c>
      <c r="N925" s="15" t="n">
        <v>-0.23481812262849663</v>
      </c>
      <c r="O925" s="15" t="n">
        <v>-0.12216944435630472</v>
      </c>
      <c r="P925" s="15" t="n">
        <v>-0.3296171265436078</v>
      </c>
      <c r="Q925" s="15" t="n">
        <v>1.05632860220204</v>
      </c>
      <c r="R925" s="15" t="n">
        <v>-0.2577749175567915</v>
      </c>
      <c r="S925" s="15" t="n">
        <v>1.128915559803987</v>
      </c>
      <c r="T925" s="15" t="n">
        <v>0.9292767830367716</v>
      </c>
      <c r="U925" s="15" t="n">
        <v>1.0316882696794905</v>
      </c>
      <c r="V925" s="15" t="n">
        <v>-0.3106848830006</v>
      </c>
    </row>
    <row r="926">
      <c r="B926" s="8" t="s">
        <v>122</v>
      </c>
      <c r="C926" s="19" t="n">
        <v>-0.09481126672462017</v>
      </c>
      <c r="D926" s="19" t="n">
        <v>-0.2672612419124247</v>
      </c>
      <c r="E926" s="19" t="n">
        <v>-0.17220347337908762</v>
      </c>
      <c r="F926" s="19" t="n">
        <v>-0.2791575947637113</v>
      </c>
      <c r="G926" s="19" t="n">
        <v>-1.5833852988894836</v>
      </c>
      <c r="H926" s="19" t="n">
        <v>-0.302762650710172</v>
      </c>
      <c r="I926" s="19" t="n">
        <v>-0.2389193429408539</v>
      </c>
      <c r="J926" s="19" t="n">
        <v>0.8974409304672389</v>
      </c>
      <c r="K926" s="19" t="n">
        <v>-0.380468497639051</v>
      </c>
      <c r="L926" s="19" t="n">
        <v>0.9293009831096511</v>
      </c>
      <c r="M926" s="19" t="n">
        <v>1.0350763481629983</v>
      </c>
      <c r="N926" s="19" t="n">
        <v>-0.23481812262849663</v>
      </c>
      <c r="O926" s="19" t="n">
        <v>-1.3438638879193563</v>
      </c>
      <c r="P926" s="19" t="n">
        <v>-0.3296171265436078</v>
      </c>
      <c r="Q926" s="19" t="n">
        <v>-1.4291504618027608</v>
      </c>
      <c r="R926" s="19" t="n">
        <v>-0.2577749175567915</v>
      </c>
      <c r="S926" s="19" t="n">
        <v>-0.24781073263989914</v>
      </c>
      <c r="T926" s="19" t="n">
        <v>-0.3437051115341477</v>
      </c>
      <c r="U926" s="19" t="n">
        <v>-0.2909889991403687</v>
      </c>
      <c r="V926" s="19" t="n">
        <v>-0.3106848830006</v>
      </c>
    </row>
    <row r="927">
      <c r="B927" s="8" t="s">
        <v>123</v>
      </c>
      <c r="C927" s="15" t="n">
        <v>-0.09481126672462017</v>
      </c>
      <c r="D927" s="15" t="n">
        <v>-1.6035674514745468</v>
      </c>
      <c r="E927" s="15" t="n">
        <v>-1.6072324182048165</v>
      </c>
      <c r="F927" s="15" t="n">
        <v>-0.2791575947637113</v>
      </c>
      <c r="G927" s="15" t="n">
        <v>-0.20652851724645482</v>
      </c>
      <c r="H927" s="15" t="n">
        <v>-0.302762650710172</v>
      </c>
      <c r="I927" s="15" t="n">
        <v>-0.2389193429408539</v>
      </c>
      <c r="J927" s="15" t="n">
        <v>0.8974409304672389</v>
      </c>
      <c r="K927" s="15" t="n">
        <v>-0.380468497639051</v>
      </c>
      <c r="L927" s="15" t="n">
        <v>-0.47873080948072905</v>
      </c>
      <c r="M927" s="15" t="n">
        <v>-0.22721188130407238</v>
      </c>
      <c r="N927" s="15" t="n">
        <v>-0.23481812262849663</v>
      </c>
      <c r="O927" s="15" t="n">
        <v>-0.12216944435630472</v>
      </c>
      <c r="P927" s="15" t="n">
        <v>-0.3296171265436078</v>
      </c>
      <c r="Q927" s="15" t="n">
        <v>-0.1864109298003605</v>
      </c>
      <c r="R927" s="15" t="n">
        <v>-0.2577749175567915</v>
      </c>
      <c r="S927" s="15" t="n">
        <v>-0.24781073263989914</v>
      </c>
      <c r="T927" s="15" t="n">
        <v>-0.3437051115341477</v>
      </c>
      <c r="U927" s="15" t="n">
        <v>-0.2909889991403687</v>
      </c>
      <c r="V927" s="15" t="n">
        <v>-0.3106848830006</v>
      </c>
    </row>
    <row r="928">
      <c r="B928" s="8" t="s">
        <v>124</v>
      </c>
      <c r="C928" s="19" t="n">
        <v>1.2596354007699482</v>
      </c>
      <c r="D928" s="19" t="n">
        <v>-0.2672612419124247</v>
      </c>
      <c r="E928" s="19" t="n">
        <v>1.2628254714466414</v>
      </c>
      <c r="F928" s="19" t="n">
        <v>-0.2791575947637113</v>
      </c>
      <c r="G928" s="19" t="n">
        <v>1.170328264396574</v>
      </c>
      <c r="H928" s="19" t="n">
        <v>-0.302762650710172</v>
      </c>
      <c r="I928" s="19" t="n">
        <v>1.088410340063892</v>
      </c>
      <c r="J928" s="19" t="n">
        <v>-0.3665603800499991</v>
      </c>
      <c r="K928" s="19" t="n">
        <v>0.9783475653575584</v>
      </c>
      <c r="L928" s="19" t="n">
        <v>-0.47873080948072905</v>
      </c>
      <c r="M928" s="19" t="n">
        <v>-0.22721188130407238</v>
      </c>
      <c r="N928" s="19" t="n">
        <v>-0.23481812262849663</v>
      </c>
      <c r="O928" s="19" t="n">
        <v>1.0995249992067468</v>
      </c>
      <c r="P928" s="19" t="n">
        <v>1.2399882379497629</v>
      </c>
      <c r="Q928" s="19" t="n">
        <v>1.05632860220204</v>
      </c>
      <c r="R928" s="19" t="n">
        <v>1.174307957758719</v>
      </c>
      <c r="S928" s="19" t="n">
        <v>1.128915559803987</v>
      </c>
      <c r="T928" s="19" t="n">
        <v>0.9292767830367716</v>
      </c>
      <c r="U928" s="19" t="n">
        <v>1.0316882696794905</v>
      </c>
      <c r="V928" s="19" t="n">
        <v>0.9320546490018</v>
      </c>
    </row>
    <row r="929">
      <c r="B929" s="8" t="s">
        <v>125</v>
      </c>
      <c r="C929" s="15" t="n">
        <v>1.2596354007699482</v>
      </c>
      <c r="D929" s="15" t="n">
        <v>1.0690449676496976</v>
      </c>
      <c r="E929" s="15" t="n">
        <v>1.2628254714466414</v>
      </c>
      <c r="F929" s="15" t="n">
        <v>1.0501642850634856</v>
      </c>
      <c r="G929" s="15" t="n">
        <v>1.170328264396574</v>
      </c>
      <c r="H929" s="15" t="n">
        <v>1.0135967002036168</v>
      </c>
      <c r="I929" s="15" t="n">
        <v>1.088410340063892</v>
      </c>
      <c r="J929" s="15" t="n">
        <v>0.8974409304672389</v>
      </c>
      <c r="K929" s="15" t="n">
        <v>0.9783475653575584</v>
      </c>
      <c r="L929" s="15" t="n">
        <v>0.9293009831096511</v>
      </c>
      <c r="M929" s="15" t="n">
        <v>1.0350763481629983</v>
      </c>
      <c r="N929" s="15" t="n">
        <v>1.0697270030853756</v>
      </c>
      <c r="O929" s="15" t="n">
        <v>1.0995249992067468</v>
      </c>
      <c r="P929" s="15" t="n">
        <v>1.2399882379497629</v>
      </c>
      <c r="Q929" s="15" t="n">
        <v>1.05632860220204</v>
      </c>
      <c r="R929" s="15" t="n">
        <v>1.174307957758719</v>
      </c>
      <c r="S929" s="15" t="n">
        <v>1.128915559803987</v>
      </c>
      <c r="T929" s="15" t="n">
        <v>0.9292767830367716</v>
      </c>
      <c r="U929" s="15" t="n">
        <v>1.0316882696794905</v>
      </c>
      <c r="V929" s="15" t="n">
        <v>0.9320546490018</v>
      </c>
    </row>
    <row r="930">
      <c r="B930" s="8" t="s">
        <v>126</v>
      </c>
      <c r="C930" s="19" t="n">
        <v>-0.09481126672462017</v>
      </c>
      <c r="D930" s="19" t="n">
        <v>-0.2672612419124247</v>
      </c>
      <c r="E930" s="19" t="n">
        <v>-1.6072324182048165</v>
      </c>
      <c r="F930" s="19" t="n">
        <v>-1.6084794745909081</v>
      </c>
      <c r="G930" s="19" t="n">
        <v>-1.5833852988894836</v>
      </c>
      <c r="H930" s="19" t="n">
        <v>-0.302762650710172</v>
      </c>
      <c r="I930" s="19" t="n">
        <v>-0.2389193429408539</v>
      </c>
      <c r="J930" s="19" t="n">
        <v>-0.3665603800499991</v>
      </c>
      <c r="K930" s="19" t="n">
        <v>0.9783475653575584</v>
      </c>
      <c r="L930" s="19" t="n">
        <v>0.9293009831096511</v>
      </c>
      <c r="M930" s="19" t="n">
        <v>-0.22721188130407238</v>
      </c>
      <c r="N930" s="19" t="n">
        <v>-0.23481812262849663</v>
      </c>
      <c r="O930" s="19" t="n">
        <v>-1.3438638879193563</v>
      </c>
      <c r="P930" s="19" t="n">
        <v>-0.3296171265436078</v>
      </c>
      <c r="Q930" s="19" t="n">
        <v>-0.1864109298003605</v>
      </c>
      <c r="R930" s="19" t="n">
        <v>-0.2577749175567915</v>
      </c>
      <c r="S930" s="19" t="n">
        <v>-0.24781073263989914</v>
      </c>
      <c r="T930" s="19" t="n">
        <v>-1.6166870061050669</v>
      </c>
      <c r="U930" s="19" t="n">
        <v>-1.6136662679602278</v>
      </c>
      <c r="V930" s="19" t="n">
        <v>-0.3106848830006</v>
      </c>
    </row>
    <row r="931">
      <c r="B931" s="8" t="s">
        <v>127</v>
      </c>
      <c r="C931" s="15" t="n">
        <v>-0.09481126672462017</v>
      </c>
      <c r="D931" s="15" t="n">
        <v>-1.6035674514745468</v>
      </c>
      <c r="E931" s="15" t="n">
        <v>-0.17220347337908762</v>
      </c>
      <c r="F931" s="15" t="n">
        <v>1.0501642850634856</v>
      </c>
      <c r="G931" s="15" t="n">
        <v>-0.20652851724645482</v>
      </c>
      <c r="H931" s="15" t="n">
        <v>1.0135967002036168</v>
      </c>
      <c r="I931" s="15" t="n">
        <v>-0.2389193429408539</v>
      </c>
      <c r="J931" s="15" t="n">
        <v>0.8974409304672389</v>
      </c>
      <c r="K931" s="15" t="n">
        <v>-1.7392845606356604</v>
      </c>
      <c r="L931" s="15" t="n">
        <v>-0.47873080948072905</v>
      </c>
      <c r="M931" s="15" t="n">
        <v>-1.4895001107711432</v>
      </c>
      <c r="N931" s="15" t="n">
        <v>-0.23481812262849663</v>
      </c>
      <c r="O931" s="15" t="n">
        <v>-1.3438638879193563</v>
      </c>
      <c r="P931" s="15" t="n">
        <v>1.2399882379497629</v>
      </c>
      <c r="Q931" s="15" t="n">
        <v>-0.1864109298003605</v>
      </c>
      <c r="R931" s="15" t="n">
        <v>1.174307957758719</v>
      </c>
      <c r="S931" s="15" t="n">
        <v>-0.24781073263989914</v>
      </c>
      <c r="T931" s="15" t="n">
        <v>0.9292767830367716</v>
      </c>
      <c r="U931" s="15" t="n">
        <v>-0.2909889991403687</v>
      </c>
      <c r="V931" s="15" t="n">
        <v>-0.3106848830006</v>
      </c>
    </row>
    <row r="932">
      <c r="B932" s="8" t="s">
        <v>128</v>
      </c>
      <c r="C932" s="19" t="n">
        <v>-0.09481126672462017</v>
      </c>
      <c r="D932" s="19" t="n">
        <v>-0.2672612419124247</v>
      </c>
      <c r="E932" s="19" t="n">
        <v>-0.17220347337908762</v>
      </c>
      <c r="F932" s="19" t="n">
        <v>1.0501642850634856</v>
      </c>
      <c r="G932" s="19" t="n">
        <v>1.170328264396574</v>
      </c>
      <c r="H932" s="19" t="n">
        <v>1.0135967002036168</v>
      </c>
      <c r="I932" s="19" t="n">
        <v>-1.5662490259456</v>
      </c>
      <c r="J932" s="19" t="n">
        <v>-0.3665603800499991</v>
      </c>
      <c r="K932" s="19" t="n">
        <v>0.9783475653575584</v>
      </c>
      <c r="L932" s="19" t="n">
        <v>0.9293009831096511</v>
      </c>
      <c r="M932" s="19" t="n">
        <v>1.0350763481629983</v>
      </c>
      <c r="N932" s="19" t="n">
        <v>1.0697270030853756</v>
      </c>
      <c r="O932" s="19" t="n">
        <v>-0.12216944435630472</v>
      </c>
      <c r="P932" s="19" t="n">
        <v>-0.3296171265436078</v>
      </c>
      <c r="Q932" s="19" t="n">
        <v>-1.4291504618027608</v>
      </c>
      <c r="R932" s="19" t="n">
        <v>-0.2577749175567915</v>
      </c>
      <c r="S932" s="19" t="n">
        <v>-0.24781073263989914</v>
      </c>
      <c r="T932" s="19" t="n">
        <v>-0.3437051115341477</v>
      </c>
      <c r="U932" s="19" t="n">
        <v>1.0316882696794905</v>
      </c>
      <c r="V932" s="19" t="n">
        <v>-0.3106848830006</v>
      </c>
    </row>
    <row r="933">
      <c r="B933" s="8" t="s">
        <v>129</v>
      </c>
      <c r="C933" s="15" t="n">
        <v>-0.09481126672462017</v>
      </c>
      <c r="D933" s="15" t="n">
        <v>-0.2672612419124247</v>
      </c>
      <c r="E933" s="15" t="n">
        <v>-0.17220347337908762</v>
      </c>
      <c r="F933" s="15" t="n">
        <v>-0.2791575947637113</v>
      </c>
      <c r="G933" s="15" t="n">
        <v>-0.20652851724645482</v>
      </c>
      <c r="H933" s="15" t="n">
        <v>-0.302762650710172</v>
      </c>
      <c r="I933" s="15" t="n">
        <v>-0.2389193429408539</v>
      </c>
      <c r="J933" s="15" t="n">
        <v>-0.3665603800499991</v>
      </c>
      <c r="K933" s="15" t="n">
        <v>-0.380468497639051</v>
      </c>
      <c r="L933" s="15" t="n">
        <v>-0.47873080948072905</v>
      </c>
      <c r="M933" s="15" t="n">
        <v>-0.22721188130407238</v>
      </c>
      <c r="N933" s="15" t="n">
        <v>-0.23481812262849663</v>
      </c>
      <c r="O933" s="15" t="n">
        <v>-0.12216944435630472</v>
      </c>
      <c r="P933" s="15" t="n">
        <v>-0.3296171265436078</v>
      </c>
      <c r="Q933" s="15" t="n">
        <v>-0.1864109298003605</v>
      </c>
      <c r="R933" s="15" t="n">
        <v>-0.2577749175567915</v>
      </c>
      <c r="S933" s="15" t="n">
        <v>-0.24781073263989914</v>
      </c>
      <c r="T933" s="15" t="n">
        <v>-0.3437051115341477</v>
      </c>
      <c r="U933" s="15" t="n">
        <v>-0.2909889991403687</v>
      </c>
      <c r="V933" s="15" t="n">
        <v>-0.3106848830006</v>
      </c>
    </row>
    <row r="934">
      <c r="B934" s="8" t="s">
        <v>130</v>
      </c>
      <c r="C934" s="19" t="n">
        <v>-1.4492579342191885</v>
      </c>
      <c r="D934" s="19" t="n">
        <v>-1.6035674514745468</v>
      </c>
      <c r="E934" s="19" t="n">
        <v>-1.6072324182048165</v>
      </c>
      <c r="F934" s="19" t="n">
        <v>-1.6084794745909081</v>
      </c>
      <c r="G934" s="19" t="n">
        <v>-1.5833852988894836</v>
      </c>
      <c r="H934" s="19" t="n">
        <v>-1.619122001623961</v>
      </c>
      <c r="I934" s="19" t="n">
        <v>-1.5662490259456</v>
      </c>
      <c r="J934" s="19" t="n">
        <v>-1.630561690567237</v>
      </c>
      <c r="K934" s="19" t="n">
        <v>-1.7392845606356604</v>
      </c>
      <c r="L934" s="19" t="n">
        <v>-1.8867626020711092</v>
      </c>
      <c r="M934" s="19" t="n">
        <v>-1.4895001107711432</v>
      </c>
      <c r="N934" s="19" t="n">
        <v>-1.539363248342369</v>
      </c>
      <c r="O934" s="19" t="n">
        <v>-1.3438638879193563</v>
      </c>
      <c r="P934" s="19" t="n">
        <v>-1.8992224910369786</v>
      </c>
      <c r="Q934" s="19" t="n">
        <v>-1.4291504618027608</v>
      </c>
      <c r="R934" s="19" t="n">
        <v>-1.6898577928723022</v>
      </c>
      <c r="S934" s="19" t="n">
        <v>-1.6245370250837854</v>
      </c>
      <c r="T934" s="19" t="n">
        <v>-1.6166870061050669</v>
      </c>
      <c r="U934" s="19" t="n">
        <v>-1.6136662679602278</v>
      </c>
      <c r="V934" s="19" t="n">
        <v>-1.553424415003</v>
      </c>
    </row>
    <row r="935">
      <c r="B935" s="8" t="s">
        <v>131</v>
      </c>
      <c r="C935" s="15" t="n">
        <v>1.2596354007699482</v>
      </c>
      <c r="D935" s="15" t="n">
        <v>1.0690449676496976</v>
      </c>
      <c r="E935" s="15" t="n">
        <v>-0.17220347337908762</v>
      </c>
      <c r="F935" s="15" t="n">
        <v>1.0501642850634856</v>
      </c>
      <c r="G935" s="15" t="n">
        <v>-1.5833852988894836</v>
      </c>
      <c r="H935" s="15" t="n">
        <v>-0.302762650710172</v>
      </c>
      <c r="I935" s="15" t="n">
        <v>-0.2389193429408539</v>
      </c>
      <c r="J935" s="15" t="n">
        <v>0.8974409304672389</v>
      </c>
      <c r="K935" s="15" t="n">
        <v>-0.380468497639051</v>
      </c>
      <c r="L935" s="15" t="n">
        <v>0.9293009831096511</v>
      </c>
      <c r="M935" s="15" t="n">
        <v>-1.4895001107711432</v>
      </c>
      <c r="N935" s="15" t="n">
        <v>-1.539363248342369</v>
      </c>
      <c r="O935" s="15" t="n">
        <v>-2.565558331482408</v>
      </c>
      <c r="P935" s="15" t="n">
        <v>1.2399882379497629</v>
      </c>
      <c r="Q935" s="15" t="n">
        <v>-3.9146295258075616</v>
      </c>
      <c r="R935" s="15" t="n">
        <v>-3.1219406681878126</v>
      </c>
      <c r="S935" s="15" t="n">
        <v>1.128915559803987</v>
      </c>
      <c r="T935" s="15" t="n">
        <v>-0.3437051115341477</v>
      </c>
      <c r="U935" s="15" t="n">
        <v>1.0316882696794905</v>
      </c>
      <c r="V935" s="15" t="n">
        <v>-0.3106848830006</v>
      </c>
    </row>
    <row r="936">
      <c r="B936" s="8" t="s">
        <v>132</v>
      </c>
      <c r="C936" s="19" t="n">
        <v>-1.4492579342191885</v>
      </c>
      <c r="D936" s="19" t="n">
        <v>-0.2672612419124247</v>
      </c>
      <c r="E936" s="19" t="n">
        <v>-1.6072324182048165</v>
      </c>
      <c r="F936" s="19" t="n">
        <v>-0.2791575947637113</v>
      </c>
      <c r="G936" s="19" t="n">
        <v>-0.20652851724645482</v>
      </c>
      <c r="H936" s="19" t="n">
        <v>-0.302762650710172</v>
      </c>
      <c r="I936" s="19" t="n">
        <v>-0.2389193429408539</v>
      </c>
      <c r="J936" s="19" t="n">
        <v>0.8974409304672389</v>
      </c>
      <c r="K936" s="19" t="n">
        <v>-0.380468497639051</v>
      </c>
      <c r="L936" s="19" t="n">
        <v>-0.47873080948072905</v>
      </c>
      <c r="M936" s="19" t="n">
        <v>-0.22721188130407238</v>
      </c>
      <c r="N936" s="19" t="n">
        <v>1.0697270030853756</v>
      </c>
      <c r="O936" s="19" t="n">
        <v>-0.12216944435630472</v>
      </c>
      <c r="P936" s="19" t="n">
        <v>-0.3296171265436078</v>
      </c>
      <c r="Q936" s="19" t="n">
        <v>-0.1864109298003605</v>
      </c>
      <c r="R936" s="19" t="n">
        <v>-0.2577749175567915</v>
      </c>
      <c r="S936" s="19" t="n">
        <v>-0.24781073263989914</v>
      </c>
      <c r="T936" s="19" t="n">
        <v>-1.6166870061050669</v>
      </c>
      <c r="U936" s="19" t="n">
        <v>-0.2909889991403687</v>
      </c>
      <c r="V936" s="19" t="n">
        <v>-0.3106848830006</v>
      </c>
    </row>
    <row r="937">
      <c r="B937" s="8" t="s">
        <v>133</v>
      </c>
      <c r="C937" s="15" t="n">
        <v>-0.09481126672462017</v>
      </c>
      <c r="D937" s="15" t="n">
        <v>-0.2672612419124247</v>
      </c>
      <c r="E937" s="15" t="n">
        <v>-0.17220347337908762</v>
      </c>
      <c r="F937" s="15" t="n">
        <v>1.0501642850634856</v>
      </c>
      <c r="G937" s="15" t="n">
        <v>-0.20652851724645482</v>
      </c>
      <c r="H937" s="15" t="n">
        <v>-0.302762650710172</v>
      </c>
      <c r="I937" s="15" t="n">
        <v>-0.2389193429408539</v>
      </c>
      <c r="J937" s="15" t="n">
        <v>0.8974409304672389</v>
      </c>
      <c r="K937" s="15" t="n">
        <v>-0.380468497639051</v>
      </c>
      <c r="L937" s="15" t="n">
        <v>-0.47873080948072905</v>
      </c>
      <c r="M937" s="15" t="n">
        <v>-1.4895001107711432</v>
      </c>
      <c r="N937" s="15" t="n">
        <v>-1.539363248342369</v>
      </c>
      <c r="O937" s="15" t="n">
        <v>-0.12216944435630472</v>
      </c>
      <c r="P937" s="15" t="n">
        <v>-0.3296171265436078</v>
      </c>
      <c r="Q937" s="15" t="n">
        <v>-0.1864109298003605</v>
      </c>
      <c r="R937" s="15" t="n">
        <v>-0.2577749175567915</v>
      </c>
      <c r="S937" s="15" t="n">
        <v>-1.6245370250837854</v>
      </c>
      <c r="T937" s="15" t="n">
        <v>-0.3437051115341477</v>
      </c>
      <c r="U937" s="15" t="n">
        <v>-0.2909889991403687</v>
      </c>
      <c r="V937" s="15" t="n">
        <v>-0.3106848830006</v>
      </c>
    </row>
    <row r="938">
      <c r="B938" s="8" t="s">
        <v>134</v>
      </c>
      <c r="C938" s="19" t="n">
        <v>-0.09481126672462017</v>
      </c>
      <c r="D938" s="19" t="n">
        <v>1.0690449676496976</v>
      </c>
      <c r="E938" s="19" t="n">
        <v>1.2628254714466414</v>
      </c>
      <c r="F938" s="19" t="n">
        <v>-0.2791575947637113</v>
      </c>
      <c r="G938" s="19" t="n">
        <v>1.170328264396574</v>
      </c>
      <c r="H938" s="19" t="n">
        <v>-0.302762650710172</v>
      </c>
      <c r="I938" s="19" t="n">
        <v>-0.2389193429408539</v>
      </c>
      <c r="J938" s="19" t="n">
        <v>-0.3665603800499991</v>
      </c>
      <c r="K938" s="19" t="n">
        <v>-0.380468497639051</v>
      </c>
      <c r="L938" s="19" t="n">
        <v>-0.47873080948072905</v>
      </c>
      <c r="M938" s="19" t="n">
        <v>1.0350763481629983</v>
      </c>
      <c r="N938" s="19" t="n">
        <v>-0.23481812262849663</v>
      </c>
      <c r="O938" s="19" t="n">
        <v>-0.12216944435630472</v>
      </c>
      <c r="P938" s="19" t="n">
        <v>-0.3296171265436078</v>
      </c>
      <c r="Q938" s="19" t="n">
        <v>-0.1864109298003605</v>
      </c>
      <c r="R938" s="19" t="n">
        <v>1.174307957758719</v>
      </c>
      <c r="S938" s="19" t="n">
        <v>-0.24781073263989914</v>
      </c>
      <c r="T938" s="19" t="n">
        <v>0.9292767830367716</v>
      </c>
      <c r="U938" s="19" t="n">
        <v>-0.2909889991403687</v>
      </c>
      <c r="V938" s="19" t="n">
        <v>-0.3106848830006</v>
      </c>
    </row>
    <row r="939">
      <c r="B939" s="8" t="s">
        <v>135</v>
      </c>
      <c r="C939" s="15" t="n">
        <v>-0.09481126672462017</v>
      </c>
      <c r="D939" s="15" t="n">
        <v>-0.2672612419124247</v>
      </c>
      <c r="E939" s="15" t="n">
        <v>1.2628254714466414</v>
      </c>
      <c r="F939" s="15" t="n">
        <v>1.0501642850634856</v>
      </c>
      <c r="G939" s="15" t="n">
        <v>1.170328264396574</v>
      </c>
      <c r="H939" s="15" t="n">
        <v>-0.302762650710172</v>
      </c>
      <c r="I939" s="15" t="n">
        <v>-0.2389193429408539</v>
      </c>
      <c r="J939" s="15" t="n">
        <v>0.8974409304672389</v>
      </c>
      <c r="K939" s="15" t="n">
        <v>0.9783475653575584</v>
      </c>
      <c r="L939" s="15" t="n">
        <v>0.9293009831096511</v>
      </c>
      <c r="M939" s="15" t="n">
        <v>-0.22721188130407238</v>
      </c>
      <c r="N939" s="15" t="n">
        <v>-0.23481812262849663</v>
      </c>
      <c r="O939" s="15" t="n">
        <v>-0.12216944435630472</v>
      </c>
      <c r="P939" s="15" t="n">
        <v>-0.3296171265436078</v>
      </c>
      <c r="Q939" s="15" t="n">
        <v>-0.1864109298003605</v>
      </c>
      <c r="R939" s="15" t="n">
        <v>-0.2577749175567915</v>
      </c>
      <c r="S939" s="15" t="n">
        <v>-0.24781073263989914</v>
      </c>
      <c r="T939" s="15" t="n">
        <v>0.9292767830367716</v>
      </c>
      <c r="U939" s="15" t="n">
        <v>1.0316882696794905</v>
      </c>
      <c r="V939" s="15" t="n">
        <v>0.9320546490018</v>
      </c>
    </row>
    <row r="940">
      <c r="B940" s="8" t="s">
        <v>136</v>
      </c>
      <c r="C940" s="19" t="n">
        <v>1.2596354007699482</v>
      </c>
      <c r="D940" s="19" t="n">
        <v>1.0690449676496976</v>
      </c>
      <c r="E940" s="19" t="n">
        <v>-0.17220347337908762</v>
      </c>
      <c r="F940" s="19" t="n">
        <v>1.0501642850634856</v>
      </c>
      <c r="G940" s="19" t="n">
        <v>1.170328264396574</v>
      </c>
      <c r="H940" s="19" t="n">
        <v>1.0135967002036168</v>
      </c>
      <c r="I940" s="19" t="n">
        <v>1.088410340063892</v>
      </c>
      <c r="J940" s="19" t="n">
        <v>0.8974409304672389</v>
      </c>
      <c r="K940" s="19" t="n">
        <v>0.9783475653575584</v>
      </c>
      <c r="L940" s="19" t="n">
        <v>0.9293009831096511</v>
      </c>
      <c r="M940" s="19" t="n">
        <v>1.0350763481629983</v>
      </c>
      <c r="N940" s="19" t="n">
        <v>-0.23481812262849663</v>
      </c>
      <c r="O940" s="19" t="n">
        <v>1.0995249992067468</v>
      </c>
      <c r="P940" s="19" t="n">
        <v>-0.3296171265436078</v>
      </c>
      <c r="Q940" s="19" t="n">
        <v>1.05632860220204</v>
      </c>
      <c r="R940" s="19" t="n">
        <v>1.174307957758719</v>
      </c>
      <c r="S940" s="19" t="n">
        <v>1.128915559803987</v>
      </c>
      <c r="T940" s="19" t="n">
        <v>0.9292767830367716</v>
      </c>
      <c r="U940" s="19" t="n">
        <v>1.0316882696794905</v>
      </c>
      <c r="V940" s="19" t="n">
        <v>0.9320546490018</v>
      </c>
    </row>
    <row r="941" customHeight="true" ht="10.0">
      <c r="B941"/>
    </row>
    <row r="943">
      <c r="B943" s="4" t="s">
        <v>231</v>
      </c>
    </row>
    <row r="944" customHeight="true" ht="5.0">
      <c r="B944"/>
    </row>
    <row r="946">
      <c r="B946" s="5" t="s">
        <v>232</v>
      </c>
    </row>
    <row r="947" customHeight="true" ht="5.0">
      <c r="B947"/>
    </row>
    <row r="948">
      <c r="B948" s="9" t="s">
        <v>4</v>
      </c>
      <c r="C948" s="8" t="s">
        <v>14</v>
      </c>
      <c r="D948" s="8" t="s">
        <v>15</v>
      </c>
      <c r="E948" s="8" t="s">
        <v>16</v>
      </c>
      <c r="F948" s="8" t="s">
        <v>17</v>
      </c>
      <c r="G948" s="8" t="s">
        <v>18</v>
      </c>
      <c r="H948" s="8" t="s">
        <v>19</v>
      </c>
      <c r="I948" s="8" t="s">
        <v>20</v>
      </c>
      <c r="J948" s="8" t="s">
        <v>21</v>
      </c>
      <c r="K948" s="8" t="s">
        <v>22</v>
      </c>
      <c r="L948" s="8" t="s">
        <v>23</v>
      </c>
      <c r="M948" s="8" t="s">
        <v>24</v>
      </c>
      <c r="N948" s="8" t="s">
        <v>25</v>
      </c>
      <c r="O948" s="8" t="s">
        <v>26</v>
      </c>
      <c r="P948" s="8" t="s">
        <v>27</v>
      </c>
      <c r="Q948" s="8" t="s">
        <v>28</v>
      </c>
      <c r="R948" s="8" t="s">
        <v>29</v>
      </c>
      <c r="S948" s="8" t="s">
        <v>30</v>
      </c>
      <c r="T948" s="8" t="s">
        <v>31</v>
      </c>
      <c r="U948" s="8" t="s">
        <v>32</v>
      </c>
      <c r="V948" s="8" t="s">
        <v>33</v>
      </c>
    </row>
    <row r="949">
      <c r="B949" s="8" t="s">
        <v>14</v>
      </c>
      <c r="C949" s="15" t="n">
        <v>0.9999999999999986</v>
      </c>
      <c r="D949" s="15" t="n">
        <v>0.571945935564811</v>
      </c>
      <c r="E949" s="15" t="n">
        <v>0.5862109238985596</v>
      </c>
      <c r="F949" s="15" t="n">
        <v>0.405651656462949</v>
      </c>
      <c r="G949" s="15" t="n">
        <v>0.4279897487483929</v>
      </c>
      <c r="H949" s="15" t="n">
        <v>0.5596644064725289</v>
      </c>
      <c r="I949" s="15" t="n">
        <v>0.534664906852608</v>
      </c>
      <c r="J949" s="15" t="n">
        <v>0.42749198397588783</v>
      </c>
      <c r="K949" s="15" t="n">
        <v>0.40563383297335187</v>
      </c>
      <c r="L949" s="15" t="n">
        <v>0.45045795752514406</v>
      </c>
      <c r="M949" s="15" t="n">
        <v>0.4229802960316931</v>
      </c>
      <c r="N949" s="15" t="n">
        <v>0.2781158520239998</v>
      </c>
      <c r="O949" s="15" t="n">
        <v>0.38554975249288104</v>
      </c>
      <c r="P949" s="15" t="n">
        <v>0.4151974012943967</v>
      </c>
      <c r="Q949" s="15" t="n">
        <v>0.3189710271511953</v>
      </c>
      <c r="R949" s="15" t="n">
        <v>0.3828928079265037</v>
      </c>
      <c r="S949" s="15" t="n">
        <v>0.4986214054092278</v>
      </c>
      <c r="T949" s="15" t="n">
        <v>0.48466870846047044</v>
      </c>
      <c r="U949" s="15" t="n">
        <v>0.5098597100657318</v>
      </c>
      <c r="V949" s="15" t="n">
        <v>0.45867865381900147</v>
      </c>
    </row>
    <row r="950">
      <c r="B950" s="8" t="s">
        <v>15</v>
      </c>
      <c r="C950" s="19" t="n">
        <v>0.571945935564811</v>
      </c>
      <c r="D950" s="19" t="n">
        <v>0.9999999999999981</v>
      </c>
      <c r="E950" s="19" t="n">
        <v>0.45256258920979237</v>
      </c>
      <c r="F950" s="19" t="n">
        <v>0.5115977517657249</v>
      </c>
      <c r="G950" s="19" t="n">
        <v>0.4415765440769519</v>
      </c>
      <c r="H950" s="19" t="n">
        <v>0.5699351725837701</v>
      </c>
      <c r="I950" s="19" t="n">
        <v>0.5392105448507523</v>
      </c>
      <c r="J950" s="19" t="n">
        <v>0.49321509764054317</v>
      </c>
      <c r="K950" s="19" t="n">
        <v>0.3885799893239173</v>
      </c>
      <c r="L950" s="19" t="n">
        <v>0.5306003790112341</v>
      </c>
      <c r="M950" s="19" t="n">
        <v>0.4115800782277425</v>
      </c>
      <c r="N950" s="19" t="n">
        <v>0.39049287248058023</v>
      </c>
      <c r="O950" s="19" t="n">
        <v>0.3918138890690032</v>
      </c>
      <c r="P950" s="19" t="n">
        <v>0.4152997322366312</v>
      </c>
      <c r="Q950" s="19" t="n">
        <v>0.2823156940921309</v>
      </c>
      <c r="R950" s="19" t="n">
        <v>0.42866907751173755</v>
      </c>
      <c r="S950" s="19" t="n">
        <v>0.5408800006772987</v>
      </c>
      <c r="T950" s="19" t="n">
        <v>0.537545580878587</v>
      </c>
      <c r="U950" s="19" t="n">
        <v>0.5055055284052041</v>
      </c>
      <c r="V950" s="19" t="n">
        <v>0.5148109715797715</v>
      </c>
    </row>
    <row r="951">
      <c r="B951" s="8" t="s">
        <v>16</v>
      </c>
      <c r="C951" s="15" t="n">
        <v>0.5862109238985596</v>
      </c>
      <c r="D951" s="15" t="n">
        <v>0.45256258920979237</v>
      </c>
      <c r="E951" s="15" t="n">
        <v>0.9999999999999986</v>
      </c>
      <c r="F951" s="15" t="n">
        <v>0.4669842436879243</v>
      </c>
      <c r="G951" s="15" t="n">
        <v>0.5967004590302779</v>
      </c>
      <c r="H951" s="15" t="n">
        <v>0.5145673510442387</v>
      </c>
      <c r="I951" s="15" t="n">
        <v>0.5874269090527315</v>
      </c>
      <c r="J951" s="15" t="n">
        <v>0.4991793540880975</v>
      </c>
      <c r="K951" s="15" t="n">
        <v>0.4414665022797436</v>
      </c>
      <c r="L951" s="15" t="n">
        <v>0.44290814997036976</v>
      </c>
      <c r="M951" s="15" t="n">
        <v>0.48618516718588195</v>
      </c>
      <c r="N951" s="15" t="n">
        <v>0.446299107631005</v>
      </c>
      <c r="O951" s="15" t="n">
        <v>0.41725371940248657</v>
      </c>
      <c r="P951" s="15" t="n">
        <v>0.37120032062428376</v>
      </c>
      <c r="Q951" s="15" t="n">
        <v>0.36024017425912985</v>
      </c>
      <c r="R951" s="15" t="n">
        <v>0.36662633934011596</v>
      </c>
      <c r="S951" s="15" t="n">
        <v>0.5302623339390737</v>
      </c>
      <c r="T951" s="15" t="n">
        <v>0.6167161560065666</v>
      </c>
      <c r="U951" s="15" t="n">
        <v>0.5762571382213717</v>
      </c>
      <c r="V951" s="15" t="n">
        <v>0.5350101597907868</v>
      </c>
    </row>
    <row r="952">
      <c r="B952" s="8" t="s">
        <v>17</v>
      </c>
      <c r="C952" s="19" t="n">
        <v>0.405651656462949</v>
      </c>
      <c r="D952" s="19" t="n">
        <v>0.5115977517657249</v>
      </c>
      <c r="E952" s="19" t="n">
        <v>0.4669842436879243</v>
      </c>
      <c r="F952" s="19" t="n">
        <v>0.9999999999999976</v>
      </c>
      <c r="G952" s="19" t="n">
        <v>0.4548260325387936</v>
      </c>
      <c r="H952" s="19" t="n">
        <v>0.5804303156596973</v>
      </c>
      <c r="I952" s="19" t="n">
        <v>0.42734939990355075</v>
      </c>
      <c r="J952" s="19" t="n">
        <v>0.6369883091779283</v>
      </c>
      <c r="K952" s="19" t="n">
        <v>0.3814913885802715</v>
      </c>
      <c r="L952" s="19" t="n">
        <v>0.5027459982761932</v>
      </c>
      <c r="M952" s="19" t="n">
        <v>0.43996828633709045</v>
      </c>
      <c r="N952" s="19" t="n">
        <v>0.38533043617677515</v>
      </c>
      <c r="O952" s="19" t="n">
        <v>0.2582199995323769</v>
      </c>
      <c r="P952" s="19" t="n">
        <v>0.4922078868014108</v>
      </c>
      <c r="Q952" s="19" t="n">
        <v>0.27836214336266485</v>
      </c>
      <c r="R952" s="19" t="n">
        <v>0.4420389309927762</v>
      </c>
      <c r="S952" s="19" t="n">
        <v>0.4615543430125332</v>
      </c>
      <c r="T952" s="19" t="n">
        <v>0.614777235488474</v>
      </c>
      <c r="U952" s="19" t="n">
        <v>0.6044911059202787</v>
      </c>
      <c r="V952" s="19" t="n">
        <v>0.5245102701343969</v>
      </c>
    </row>
    <row r="953">
      <c r="B953" s="8" t="s">
        <v>18</v>
      </c>
      <c r="C953" s="15" t="n">
        <v>0.4279897487483929</v>
      </c>
      <c r="D953" s="15" t="n">
        <v>0.4415765440769519</v>
      </c>
      <c r="E953" s="15" t="n">
        <v>0.5967004590302779</v>
      </c>
      <c r="F953" s="15" t="n">
        <v>0.4548260325387936</v>
      </c>
      <c r="G953" s="15" t="n">
        <v>0.9999999999999996</v>
      </c>
      <c r="H953" s="15" t="n">
        <v>0.48120236848668235</v>
      </c>
      <c r="I953" s="15" t="n">
        <v>0.5537454912829166</v>
      </c>
      <c r="J953" s="15" t="n">
        <v>0.5334168999639443</v>
      </c>
      <c r="K953" s="15" t="n">
        <v>0.6136535965202952</v>
      </c>
      <c r="L953" s="15" t="n">
        <v>0.5408856161487788</v>
      </c>
      <c r="M953" s="15" t="n">
        <v>0.5092311019750637</v>
      </c>
      <c r="N953" s="15" t="n">
        <v>0.3646228760695959</v>
      </c>
      <c r="O953" s="15" t="n">
        <v>0.49621899251604146</v>
      </c>
      <c r="P953" s="15" t="n">
        <v>0.3641490217171065</v>
      </c>
      <c r="Q953" s="15" t="n">
        <v>0.4063801587076795</v>
      </c>
      <c r="R953" s="15" t="n">
        <v>0.439705383181922</v>
      </c>
      <c r="S953" s="15" t="n">
        <v>0.5743531444619423</v>
      </c>
      <c r="T953" s="15" t="n">
        <v>0.5249377694574038</v>
      </c>
      <c r="U953" s="15" t="n">
        <v>0.5590891104224084</v>
      </c>
      <c r="V953" s="15" t="n">
        <v>0.5347107351416835</v>
      </c>
    </row>
    <row r="954">
      <c r="B954" s="8" t="s">
        <v>19</v>
      </c>
      <c r="C954" s="19" t="n">
        <v>0.5596644064725289</v>
      </c>
      <c r="D954" s="19" t="n">
        <v>0.5699351725837701</v>
      </c>
      <c r="E954" s="19" t="n">
        <v>0.5145673510442387</v>
      </c>
      <c r="F954" s="19" t="n">
        <v>0.5804303156596973</v>
      </c>
      <c r="G954" s="19" t="n">
        <v>0.48120236848668235</v>
      </c>
      <c r="H954" s="19" t="n">
        <v>1.0000000000000038</v>
      </c>
      <c r="I954" s="19" t="n">
        <v>0.5391991404143522</v>
      </c>
      <c r="J954" s="19" t="n">
        <v>0.6211263833440615</v>
      </c>
      <c r="K954" s="19" t="n">
        <v>0.49296302758021704</v>
      </c>
      <c r="L954" s="19" t="n">
        <v>0.559379001437885</v>
      </c>
      <c r="M954" s="19" t="n">
        <v>0.4296962028657525</v>
      </c>
      <c r="N954" s="19" t="n">
        <v>0.4612533969841738</v>
      </c>
      <c r="O954" s="19" t="n">
        <v>0.4133045485191168</v>
      </c>
      <c r="P954" s="19" t="n">
        <v>0.4787303607108705</v>
      </c>
      <c r="Q954" s="19" t="n">
        <v>0.3688936017347082</v>
      </c>
      <c r="R954" s="19" t="n">
        <v>0.48749608793543553</v>
      </c>
      <c r="S954" s="19" t="n">
        <v>0.5230201201849521</v>
      </c>
      <c r="T954" s="19" t="n">
        <v>0.6500046585773583</v>
      </c>
      <c r="U954" s="19" t="n">
        <v>0.5561132779820522</v>
      </c>
      <c r="V954" s="19" t="n">
        <v>0.5766518608048095</v>
      </c>
    </row>
    <row r="955">
      <c r="B955" s="8" t="s">
        <v>20</v>
      </c>
      <c r="C955" s="15" t="n">
        <v>0.534664906852608</v>
      </c>
      <c r="D955" s="15" t="n">
        <v>0.5392105448507523</v>
      </c>
      <c r="E955" s="15" t="n">
        <v>0.5874269090527315</v>
      </c>
      <c r="F955" s="15" t="n">
        <v>0.42734939990355075</v>
      </c>
      <c r="G955" s="15" t="n">
        <v>0.5537454912829166</v>
      </c>
      <c r="H955" s="15" t="n">
        <v>0.5391991404143522</v>
      </c>
      <c r="I955" s="15" t="n">
        <v>1.0000000000000007</v>
      </c>
      <c r="J955" s="15" t="n">
        <v>0.4996328954325553</v>
      </c>
      <c r="K955" s="15" t="n">
        <v>0.5223216605484606</v>
      </c>
      <c r="L955" s="15" t="n">
        <v>0.46498789135839536</v>
      </c>
      <c r="M955" s="15" t="n">
        <v>0.46511120360901287</v>
      </c>
      <c r="N955" s="15" t="n">
        <v>0.3767877754757903</v>
      </c>
      <c r="O955" s="15" t="n">
        <v>0.538368311103065</v>
      </c>
      <c r="P955" s="15" t="n">
        <v>0.46292787833698834</v>
      </c>
      <c r="Q955" s="15" t="n">
        <v>0.5327965973096791</v>
      </c>
      <c r="R955" s="15" t="n">
        <v>0.5086664187494189</v>
      </c>
      <c r="S955" s="15" t="n">
        <v>0.5986463049841686</v>
      </c>
      <c r="T955" s="15" t="n">
        <v>0.5430588627857403</v>
      </c>
      <c r="U955" s="15" t="n">
        <v>0.5976160434996607</v>
      </c>
      <c r="V955" s="15" t="n">
        <v>0.5525908981385215</v>
      </c>
    </row>
    <row r="956">
      <c r="B956" s="8" t="s">
        <v>21</v>
      </c>
      <c r="C956" s="19" t="n">
        <v>0.42749198397588783</v>
      </c>
      <c r="D956" s="19" t="n">
        <v>0.49321509764054317</v>
      </c>
      <c r="E956" s="19" t="n">
        <v>0.4991793540880975</v>
      </c>
      <c r="F956" s="19" t="n">
        <v>0.6369883091779283</v>
      </c>
      <c r="G956" s="19" t="n">
        <v>0.5334168999639443</v>
      </c>
      <c r="H956" s="19" t="n">
        <v>0.6211263833440615</v>
      </c>
      <c r="I956" s="19" t="n">
        <v>0.4996328954325553</v>
      </c>
      <c r="J956" s="19" t="n">
        <v>0.9999999999999986</v>
      </c>
      <c r="K956" s="19" t="n">
        <v>0.5132025309726211</v>
      </c>
      <c r="L956" s="19" t="n">
        <v>0.7321908083880309</v>
      </c>
      <c r="M956" s="19" t="n">
        <v>0.44323933861526865</v>
      </c>
      <c r="N956" s="19" t="n">
        <v>0.44158793925665774</v>
      </c>
      <c r="O956" s="19" t="n">
        <v>0.3412733664750868</v>
      </c>
      <c r="P956" s="19" t="n">
        <v>0.47437039213753834</v>
      </c>
      <c r="Q956" s="19" t="n">
        <v>0.27725050608508106</v>
      </c>
      <c r="R956" s="19" t="n">
        <v>0.48475941022681823</v>
      </c>
      <c r="S956" s="19" t="n">
        <v>0.5356285852971905</v>
      </c>
      <c r="T956" s="19" t="n">
        <v>0.6141746838719996</v>
      </c>
      <c r="U956" s="19" t="n">
        <v>0.5787999403683989</v>
      </c>
      <c r="V956" s="19" t="n">
        <v>0.7029439176944688</v>
      </c>
    </row>
    <row r="957">
      <c r="B957" s="8" t="s">
        <v>22</v>
      </c>
      <c r="C957" s="15" t="n">
        <v>0.40563383297335187</v>
      </c>
      <c r="D957" s="15" t="n">
        <v>0.3885799893239173</v>
      </c>
      <c r="E957" s="15" t="n">
        <v>0.4414665022797436</v>
      </c>
      <c r="F957" s="15" t="n">
        <v>0.3814913885802715</v>
      </c>
      <c r="G957" s="15" t="n">
        <v>0.6136535965202952</v>
      </c>
      <c r="H957" s="15" t="n">
        <v>0.49296302758021704</v>
      </c>
      <c r="I957" s="15" t="n">
        <v>0.5223216605484606</v>
      </c>
      <c r="J957" s="15" t="n">
        <v>0.5132025309726211</v>
      </c>
      <c r="K957" s="15" t="n">
        <v>0.9999999999999983</v>
      </c>
      <c r="L957" s="15" t="n">
        <v>0.525762808426577</v>
      </c>
      <c r="M957" s="15" t="n">
        <v>0.49672699446717566</v>
      </c>
      <c r="N957" s="15" t="n">
        <v>0.3892710570305774</v>
      </c>
      <c r="O957" s="15" t="n">
        <v>0.551139267283744</v>
      </c>
      <c r="P957" s="15" t="n">
        <v>0.45044841216444736</v>
      </c>
      <c r="Q957" s="15" t="n">
        <v>0.4694459338211987</v>
      </c>
      <c r="R957" s="15" t="n">
        <v>0.44678718445404286</v>
      </c>
      <c r="S957" s="15" t="n">
        <v>0.6727101210678995</v>
      </c>
      <c r="T957" s="15" t="n">
        <v>0.4054529889202547</v>
      </c>
      <c r="U957" s="15" t="n">
        <v>0.4823886419484329</v>
      </c>
      <c r="V957" s="15" t="n">
        <v>0.5572559646078975</v>
      </c>
    </row>
    <row r="958">
      <c r="B958" s="8" t="s">
        <v>23</v>
      </c>
      <c r="C958" s="19" t="n">
        <v>0.45045795752514406</v>
      </c>
      <c r="D958" s="19" t="n">
        <v>0.5306003790112341</v>
      </c>
      <c r="E958" s="19" t="n">
        <v>0.44290814997036976</v>
      </c>
      <c r="F958" s="19" t="n">
        <v>0.5027459982761932</v>
      </c>
      <c r="G958" s="19" t="n">
        <v>0.5408856161487788</v>
      </c>
      <c r="H958" s="19" t="n">
        <v>0.559379001437885</v>
      </c>
      <c r="I958" s="19" t="n">
        <v>0.46498789135839536</v>
      </c>
      <c r="J958" s="19" t="n">
        <v>0.7321908083880309</v>
      </c>
      <c r="K958" s="19" t="n">
        <v>0.525762808426577</v>
      </c>
      <c r="L958" s="19" t="n">
        <v>0.9999999999999983</v>
      </c>
      <c r="M958" s="19" t="n">
        <v>0.5488431967854982</v>
      </c>
      <c r="N958" s="19" t="n">
        <v>0.49374286399171635</v>
      </c>
      <c r="O958" s="19" t="n">
        <v>0.3715598773514424</v>
      </c>
      <c r="P958" s="19" t="n">
        <v>0.5273189452494599</v>
      </c>
      <c r="Q958" s="19" t="n">
        <v>0.2782208665839545</v>
      </c>
      <c r="R958" s="19" t="n">
        <v>0.5420132170168097</v>
      </c>
      <c r="S958" s="19" t="n">
        <v>0.5016771719912323</v>
      </c>
      <c r="T958" s="19" t="n">
        <v>0.5703413551011859</v>
      </c>
      <c r="U958" s="19" t="n">
        <v>0.475277244017085</v>
      </c>
      <c r="V958" s="19" t="n">
        <v>0.691177624532466</v>
      </c>
    </row>
    <row r="959">
      <c r="B959" s="8" t="s">
        <v>24</v>
      </c>
      <c r="C959" s="15" t="n">
        <v>0.4229802960316931</v>
      </c>
      <c r="D959" s="15" t="n">
        <v>0.4115800782277425</v>
      </c>
      <c r="E959" s="15" t="n">
        <v>0.48618516718588195</v>
      </c>
      <c r="F959" s="15" t="n">
        <v>0.43996828633709045</v>
      </c>
      <c r="G959" s="15" t="n">
        <v>0.5092311019750637</v>
      </c>
      <c r="H959" s="15" t="n">
        <v>0.4296962028657525</v>
      </c>
      <c r="I959" s="15" t="n">
        <v>0.46511120360901287</v>
      </c>
      <c r="J959" s="15" t="n">
        <v>0.44323933861526865</v>
      </c>
      <c r="K959" s="15" t="n">
        <v>0.49672699446717566</v>
      </c>
      <c r="L959" s="15" t="n">
        <v>0.5488431967854982</v>
      </c>
      <c r="M959" s="15" t="n">
        <v>1.0000000000000018</v>
      </c>
      <c r="N959" s="15" t="n">
        <v>0.6053313153921941</v>
      </c>
      <c r="O959" s="15" t="n">
        <v>0.4657234158667194</v>
      </c>
      <c r="P959" s="15" t="n">
        <v>0.32136594786965494</v>
      </c>
      <c r="Q959" s="15" t="n">
        <v>0.4282538670064328</v>
      </c>
      <c r="R959" s="15" t="n">
        <v>0.4475868560259164</v>
      </c>
      <c r="S959" s="15" t="n">
        <v>0.48242032941597385</v>
      </c>
      <c r="T959" s="15" t="n">
        <v>0.46824193602063163</v>
      </c>
      <c r="U959" s="15" t="n">
        <v>0.48485182484546496</v>
      </c>
      <c r="V959" s="15" t="n">
        <v>0.5882608063275175</v>
      </c>
    </row>
    <row r="960">
      <c r="B960" s="8" t="s">
        <v>25</v>
      </c>
      <c r="C960" s="19" t="n">
        <v>0.2781158520239998</v>
      </c>
      <c r="D960" s="19" t="n">
        <v>0.39049287248058023</v>
      </c>
      <c r="E960" s="19" t="n">
        <v>0.446299107631005</v>
      </c>
      <c r="F960" s="19" t="n">
        <v>0.38533043617677515</v>
      </c>
      <c r="G960" s="19" t="n">
        <v>0.3646228760695959</v>
      </c>
      <c r="H960" s="19" t="n">
        <v>0.4612533969841738</v>
      </c>
      <c r="I960" s="19" t="n">
        <v>0.3767877754757903</v>
      </c>
      <c r="J960" s="19" t="n">
        <v>0.44158793925665774</v>
      </c>
      <c r="K960" s="19" t="n">
        <v>0.3892710570305774</v>
      </c>
      <c r="L960" s="19" t="n">
        <v>0.49374286399171635</v>
      </c>
      <c r="M960" s="19" t="n">
        <v>0.6053313153921941</v>
      </c>
      <c r="N960" s="19" t="n">
        <v>0.9999999999999993</v>
      </c>
      <c r="O960" s="19" t="n">
        <v>0.4653766151868771</v>
      </c>
      <c r="P960" s="19" t="n">
        <v>0.41402897176943326</v>
      </c>
      <c r="Q960" s="19" t="n">
        <v>0.39395398115837765</v>
      </c>
      <c r="R960" s="19" t="n">
        <v>0.5186169655280597</v>
      </c>
      <c r="S960" s="19" t="n">
        <v>0.4087699582992546</v>
      </c>
      <c r="T960" s="19" t="n">
        <v>0.45070375519077444</v>
      </c>
      <c r="U960" s="19" t="n">
        <v>0.31127878998123976</v>
      </c>
      <c r="V960" s="19" t="n">
        <v>0.5755294786470129</v>
      </c>
    </row>
    <row r="961">
      <c r="B961" s="8" t="s">
        <v>26</v>
      </c>
      <c r="C961" s="15" t="n">
        <v>0.38554975249288104</v>
      </c>
      <c r="D961" s="15" t="n">
        <v>0.3918138890690032</v>
      </c>
      <c r="E961" s="15" t="n">
        <v>0.41725371940248657</v>
      </c>
      <c r="F961" s="15" t="n">
        <v>0.2582199995323769</v>
      </c>
      <c r="G961" s="15" t="n">
        <v>0.49621899251604146</v>
      </c>
      <c r="H961" s="15" t="n">
        <v>0.4133045485191168</v>
      </c>
      <c r="I961" s="15" t="n">
        <v>0.538368311103065</v>
      </c>
      <c r="J961" s="15" t="n">
        <v>0.3412733664750868</v>
      </c>
      <c r="K961" s="15" t="n">
        <v>0.551139267283744</v>
      </c>
      <c r="L961" s="15" t="n">
        <v>0.3715598773514424</v>
      </c>
      <c r="M961" s="15" t="n">
        <v>0.4657234158667194</v>
      </c>
      <c r="N961" s="15" t="n">
        <v>0.4653766151868771</v>
      </c>
      <c r="O961" s="15" t="n">
        <v>1.0000000000000018</v>
      </c>
      <c r="P961" s="15" t="n">
        <v>0.4774769599446884</v>
      </c>
      <c r="Q961" s="15" t="n">
        <v>0.7363502708060884</v>
      </c>
      <c r="R961" s="15" t="n">
        <v>0.5283694428314183</v>
      </c>
      <c r="S961" s="15" t="n">
        <v>0.5079455362593257</v>
      </c>
      <c r="T961" s="15" t="n">
        <v>0.4245682097075482</v>
      </c>
      <c r="U961" s="15" t="n">
        <v>0.38458597784676113</v>
      </c>
      <c r="V961" s="15" t="n">
        <v>0.5997079525121746</v>
      </c>
    </row>
    <row r="962">
      <c r="B962" s="8" t="s">
        <v>27</v>
      </c>
      <c r="C962" s="19" t="n">
        <v>0.4151974012943967</v>
      </c>
      <c r="D962" s="19" t="n">
        <v>0.4152997322366312</v>
      </c>
      <c r="E962" s="19" t="n">
        <v>0.37120032062428376</v>
      </c>
      <c r="F962" s="19" t="n">
        <v>0.4922078868014108</v>
      </c>
      <c r="G962" s="19" t="n">
        <v>0.3641490217171065</v>
      </c>
      <c r="H962" s="19" t="n">
        <v>0.4787303607108705</v>
      </c>
      <c r="I962" s="19" t="n">
        <v>0.46292787833698834</v>
      </c>
      <c r="J962" s="19" t="n">
        <v>0.47437039213753834</v>
      </c>
      <c r="K962" s="19" t="n">
        <v>0.45044841216444736</v>
      </c>
      <c r="L962" s="19" t="n">
        <v>0.5273189452494599</v>
      </c>
      <c r="M962" s="19" t="n">
        <v>0.32136594786965494</v>
      </c>
      <c r="N962" s="19" t="n">
        <v>0.41402897176943326</v>
      </c>
      <c r="O962" s="19" t="n">
        <v>0.4774769599446884</v>
      </c>
      <c r="P962" s="19" t="n">
        <v>0.9999999999999991</v>
      </c>
      <c r="Q962" s="19" t="n">
        <v>0.40670231762663095</v>
      </c>
      <c r="R962" s="19" t="n">
        <v>0.5444183621583255</v>
      </c>
      <c r="S962" s="19" t="n">
        <v>0.5665924305982682</v>
      </c>
      <c r="T962" s="19" t="n">
        <v>0.6459790087939166</v>
      </c>
      <c r="U962" s="19" t="n">
        <v>0.44386618977215436</v>
      </c>
      <c r="V962" s="19" t="n">
        <v>0.5803066642394366</v>
      </c>
    </row>
    <row r="963">
      <c r="B963" s="8" t="s">
        <v>28</v>
      </c>
      <c r="C963" s="15" t="n">
        <v>0.3189710271511953</v>
      </c>
      <c r="D963" s="15" t="n">
        <v>0.2823156940921309</v>
      </c>
      <c r="E963" s="15" t="n">
        <v>0.36024017425912985</v>
      </c>
      <c r="F963" s="15" t="n">
        <v>0.27836214336266485</v>
      </c>
      <c r="G963" s="15" t="n">
        <v>0.4063801587076795</v>
      </c>
      <c r="H963" s="15" t="n">
        <v>0.3688936017347082</v>
      </c>
      <c r="I963" s="15" t="n">
        <v>0.5327965973096791</v>
      </c>
      <c r="J963" s="15" t="n">
        <v>0.27725050608508106</v>
      </c>
      <c r="K963" s="15" t="n">
        <v>0.4694459338211987</v>
      </c>
      <c r="L963" s="15" t="n">
        <v>0.2782208665839545</v>
      </c>
      <c r="M963" s="15" t="n">
        <v>0.4282538670064328</v>
      </c>
      <c r="N963" s="15" t="n">
        <v>0.39395398115837765</v>
      </c>
      <c r="O963" s="15" t="n">
        <v>0.7363502708060884</v>
      </c>
      <c r="P963" s="15" t="n">
        <v>0.40670231762663095</v>
      </c>
      <c r="Q963" s="15" t="n">
        <v>0.9999999999999993</v>
      </c>
      <c r="R963" s="15" t="n">
        <v>0.5926420987519961</v>
      </c>
      <c r="S963" s="15" t="n">
        <v>0.4841881493078911</v>
      </c>
      <c r="T963" s="15" t="n">
        <v>0.48962433394908883</v>
      </c>
      <c r="U963" s="15" t="n">
        <v>0.35669230261941864</v>
      </c>
      <c r="V963" s="15" t="n">
        <v>0.5135135135135133</v>
      </c>
    </row>
    <row r="964">
      <c r="B964" s="8" t="s">
        <v>29</v>
      </c>
      <c r="C964" s="19" t="n">
        <v>0.3828928079265037</v>
      </c>
      <c r="D964" s="19" t="n">
        <v>0.42866907751173755</v>
      </c>
      <c r="E964" s="19" t="n">
        <v>0.36662633934011596</v>
      </c>
      <c r="F964" s="19" t="n">
        <v>0.4420389309927762</v>
      </c>
      <c r="G964" s="19" t="n">
        <v>0.439705383181922</v>
      </c>
      <c r="H964" s="19" t="n">
        <v>0.48749608793543553</v>
      </c>
      <c r="I964" s="19" t="n">
        <v>0.5086664187494189</v>
      </c>
      <c r="J964" s="19" t="n">
        <v>0.48475941022681823</v>
      </c>
      <c r="K964" s="19" t="n">
        <v>0.44678718445404286</v>
      </c>
      <c r="L964" s="19" t="n">
        <v>0.5420132170168097</v>
      </c>
      <c r="M964" s="19" t="n">
        <v>0.4475868560259164</v>
      </c>
      <c r="N964" s="19" t="n">
        <v>0.5186169655280597</v>
      </c>
      <c r="O964" s="19" t="n">
        <v>0.5283694428314183</v>
      </c>
      <c r="P964" s="19" t="n">
        <v>0.5444183621583255</v>
      </c>
      <c r="Q964" s="19" t="n">
        <v>0.5926420987519961</v>
      </c>
      <c r="R964" s="19" t="n">
        <v>1.0000000000000013</v>
      </c>
      <c r="S964" s="19" t="n">
        <v>0.4684488686235451</v>
      </c>
      <c r="T964" s="19" t="n">
        <v>0.6406076719311187</v>
      </c>
      <c r="U964" s="19" t="n">
        <v>0.3795943666356996</v>
      </c>
      <c r="V964" s="19" t="n">
        <v>0.5606073907113498</v>
      </c>
    </row>
    <row r="965">
      <c r="B965" s="8" t="s">
        <v>30</v>
      </c>
      <c r="C965" s="15" t="n">
        <v>0.4986214054092278</v>
      </c>
      <c r="D965" s="15" t="n">
        <v>0.5408800006772987</v>
      </c>
      <c r="E965" s="15" t="n">
        <v>0.5302623339390737</v>
      </c>
      <c r="F965" s="15" t="n">
        <v>0.4615543430125332</v>
      </c>
      <c r="G965" s="15" t="n">
        <v>0.5743531444619423</v>
      </c>
      <c r="H965" s="15" t="n">
        <v>0.5230201201849521</v>
      </c>
      <c r="I965" s="15" t="n">
        <v>0.5986463049841686</v>
      </c>
      <c r="J965" s="15" t="n">
        <v>0.5356285852971905</v>
      </c>
      <c r="K965" s="15" t="n">
        <v>0.6727101210678995</v>
      </c>
      <c r="L965" s="15" t="n">
        <v>0.5016771719912323</v>
      </c>
      <c r="M965" s="15" t="n">
        <v>0.48242032941597385</v>
      </c>
      <c r="N965" s="15" t="n">
        <v>0.4087699582992546</v>
      </c>
      <c r="O965" s="15" t="n">
        <v>0.5079455362593257</v>
      </c>
      <c r="P965" s="15" t="n">
        <v>0.5665924305982682</v>
      </c>
      <c r="Q965" s="15" t="n">
        <v>0.4841881493078911</v>
      </c>
      <c r="R965" s="15" t="n">
        <v>0.4684488686235451</v>
      </c>
      <c r="S965" s="15" t="n">
        <v>0.999999999999994</v>
      </c>
      <c r="T965" s="15" t="n">
        <v>0.7034726243260104</v>
      </c>
      <c r="U965" s="15" t="n">
        <v>0.6744852776177632</v>
      </c>
      <c r="V965" s="15" t="n">
        <v>0.5389373393356418</v>
      </c>
    </row>
    <row r="966">
      <c r="B966" s="8" t="s">
        <v>31</v>
      </c>
      <c r="C966" s="19" t="n">
        <v>0.48466870846047044</v>
      </c>
      <c r="D966" s="19" t="n">
        <v>0.537545580878587</v>
      </c>
      <c r="E966" s="19" t="n">
        <v>0.6167161560065666</v>
      </c>
      <c r="F966" s="19" t="n">
        <v>0.614777235488474</v>
      </c>
      <c r="G966" s="19" t="n">
        <v>0.5249377694574038</v>
      </c>
      <c r="H966" s="19" t="n">
        <v>0.6500046585773583</v>
      </c>
      <c r="I966" s="19" t="n">
        <v>0.5430588627857403</v>
      </c>
      <c r="J966" s="19" t="n">
        <v>0.6141746838719996</v>
      </c>
      <c r="K966" s="19" t="n">
        <v>0.4054529889202547</v>
      </c>
      <c r="L966" s="19" t="n">
        <v>0.5703413551011859</v>
      </c>
      <c r="M966" s="19" t="n">
        <v>0.46824193602063163</v>
      </c>
      <c r="N966" s="19" t="n">
        <v>0.45070375519077444</v>
      </c>
      <c r="O966" s="19" t="n">
        <v>0.4245682097075482</v>
      </c>
      <c r="P966" s="19" t="n">
        <v>0.6459790087939166</v>
      </c>
      <c r="Q966" s="19" t="n">
        <v>0.48962433394908883</v>
      </c>
      <c r="R966" s="19" t="n">
        <v>0.6406076719311187</v>
      </c>
      <c r="S966" s="19" t="n">
        <v>0.7034726243260104</v>
      </c>
      <c r="T966" s="19" t="n">
        <v>1.0000000000000002</v>
      </c>
      <c r="U966" s="19" t="n">
        <v>0.6745079327566187</v>
      </c>
      <c r="V966" s="19" t="n">
        <v>0.6842084795896008</v>
      </c>
    </row>
    <row r="967">
      <c r="B967" s="8" t="s">
        <v>32</v>
      </c>
      <c r="C967" s="15" t="n">
        <v>0.5098597100657318</v>
      </c>
      <c r="D967" s="15" t="n">
        <v>0.5055055284052041</v>
      </c>
      <c r="E967" s="15" t="n">
        <v>0.5762571382213717</v>
      </c>
      <c r="F967" s="15" t="n">
        <v>0.6044911059202787</v>
      </c>
      <c r="G967" s="15" t="n">
        <v>0.5590891104224084</v>
      </c>
      <c r="H967" s="15" t="n">
        <v>0.5561132779820522</v>
      </c>
      <c r="I967" s="15" t="n">
        <v>0.5976160434996607</v>
      </c>
      <c r="J967" s="15" t="n">
        <v>0.5787999403683989</v>
      </c>
      <c r="K967" s="15" t="n">
        <v>0.4823886419484329</v>
      </c>
      <c r="L967" s="15" t="n">
        <v>0.475277244017085</v>
      </c>
      <c r="M967" s="15" t="n">
        <v>0.48485182484546496</v>
      </c>
      <c r="N967" s="15" t="n">
        <v>0.31127878998123976</v>
      </c>
      <c r="O967" s="15" t="n">
        <v>0.38458597784676113</v>
      </c>
      <c r="P967" s="15" t="n">
        <v>0.44386618977215436</v>
      </c>
      <c r="Q967" s="15" t="n">
        <v>0.35669230261941864</v>
      </c>
      <c r="R967" s="15" t="n">
        <v>0.3795943666356996</v>
      </c>
      <c r="S967" s="15" t="n">
        <v>0.6744852776177632</v>
      </c>
      <c r="T967" s="15" t="n">
        <v>0.6745079327566187</v>
      </c>
      <c r="U967" s="15" t="n">
        <v>0.9999999999999996</v>
      </c>
      <c r="V967" s="15" t="n">
        <v>0.5670914488649743</v>
      </c>
    </row>
    <row r="968">
      <c r="B968" s="8" t="s">
        <v>33</v>
      </c>
      <c r="C968" s="19" t="n">
        <v>0.45867865381900147</v>
      </c>
      <c r="D968" s="19" t="n">
        <v>0.5148109715797715</v>
      </c>
      <c r="E968" s="19" t="n">
        <v>0.5350101597907868</v>
      </c>
      <c r="F968" s="19" t="n">
        <v>0.5245102701343969</v>
      </c>
      <c r="G968" s="19" t="n">
        <v>0.5347107351416835</v>
      </c>
      <c r="H968" s="19" t="n">
        <v>0.5766518608048095</v>
      </c>
      <c r="I968" s="19" t="n">
        <v>0.5525908981385215</v>
      </c>
      <c r="J968" s="19" t="n">
        <v>0.7029439176944688</v>
      </c>
      <c r="K968" s="19" t="n">
        <v>0.5572559646078975</v>
      </c>
      <c r="L968" s="19" t="n">
        <v>0.691177624532466</v>
      </c>
      <c r="M968" s="19" t="n">
        <v>0.5882608063275175</v>
      </c>
      <c r="N968" s="19" t="n">
        <v>0.5755294786470129</v>
      </c>
      <c r="O968" s="19" t="n">
        <v>0.5997079525121746</v>
      </c>
      <c r="P968" s="19" t="n">
        <v>0.5803066642394366</v>
      </c>
      <c r="Q968" s="19" t="n">
        <v>0.5135135135135133</v>
      </c>
      <c r="R968" s="19" t="n">
        <v>0.5606073907113498</v>
      </c>
      <c r="S968" s="19" t="n">
        <v>0.5389373393356418</v>
      </c>
      <c r="T968" s="19" t="n">
        <v>0.6842084795896008</v>
      </c>
      <c r="U968" s="19" t="n">
        <v>0.5670914488649743</v>
      </c>
      <c r="V968" s="19" t="n">
        <v>0.9999999999999976</v>
      </c>
    </row>
    <row r="969" customHeight="true" ht="10.0">
      <c r="B969"/>
    </row>
    <row r="971">
      <c r="B971" s="5" t="s">
        <v>233</v>
      </c>
    </row>
    <row r="972" customHeight="true" ht="5.0">
      <c r="B972"/>
    </row>
    <row r="973">
      <c r="B973" s="9" t="s">
        <v>4</v>
      </c>
      <c r="C973" s="8" t="s">
        <v>14</v>
      </c>
      <c r="D973" s="8" t="s">
        <v>15</v>
      </c>
      <c r="E973" s="8" t="s">
        <v>16</v>
      </c>
      <c r="F973" s="8" t="s">
        <v>17</v>
      </c>
      <c r="G973" s="8" t="s">
        <v>18</v>
      </c>
      <c r="H973" s="8" t="s">
        <v>19</v>
      </c>
      <c r="I973" s="8" t="s">
        <v>20</v>
      </c>
      <c r="J973" s="8" t="s">
        <v>21</v>
      </c>
      <c r="K973" s="8" t="s">
        <v>22</v>
      </c>
      <c r="L973" s="8" t="s">
        <v>23</v>
      </c>
      <c r="M973" s="8" t="s">
        <v>24</v>
      </c>
      <c r="N973" s="8" t="s">
        <v>25</v>
      </c>
      <c r="O973" s="8" t="s">
        <v>26</v>
      </c>
      <c r="P973" s="8" t="s">
        <v>27</v>
      </c>
      <c r="Q973" s="8" t="s">
        <v>28</v>
      </c>
      <c r="R973" s="8" t="s">
        <v>29</v>
      </c>
      <c r="S973" s="8" t="s">
        <v>30</v>
      </c>
      <c r="T973" s="8" t="s">
        <v>31</v>
      </c>
      <c r="U973" s="8" t="s">
        <v>32</v>
      </c>
      <c r="V973" s="8" t="s">
        <v>33</v>
      </c>
    </row>
    <row r="974">
      <c r="B974" s="8" t="s">
        <v>14</v>
      </c>
      <c r="C974" s="15" t="n">
        <v>1.0</v>
      </c>
      <c r="D974" s="15" t="n">
        <v>0.6374893338761585</v>
      </c>
      <c r="E974" s="15" t="n">
        <v>0.6394076587345512</v>
      </c>
      <c r="F974" s="15" t="n">
        <v>0.6088862234048402</v>
      </c>
      <c r="G974" s="15" t="n">
        <v>0.5057115832028558</v>
      </c>
      <c r="H974" s="15" t="n">
        <v>0.5047852486830106</v>
      </c>
      <c r="I974" s="15" t="n">
        <v>0.49877586825431525</v>
      </c>
      <c r="J974" s="15" t="n">
        <v>0.5129678974800508</v>
      </c>
      <c r="K974" s="15" t="n">
        <v>0.49706775939894876</v>
      </c>
      <c r="L974" s="15" t="n">
        <v>0.4048394216513817</v>
      </c>
      <c r="M974" s="15" t="n">
        <v>0.39952841536900174</v>
      </c>
      <c r="N974" s="15" t="n">
        <v>0.40271417178524627</v>
      </c>
      <c r="O974" s="15" t="n">
        <v>0.4197609795765962</v>
      </c>
      <c r="P974" s="15" t="n">
        <v>0.3966505296813181</v>
      </c>
      <c r="Q974" s="15" t="n">
        <v>0.39590375664993754</v>
      </c>
      <c r="R974" s="15" t="n">
        <v>0.44003660881719064</v>
      </c>
      <c r="S974" s="15" t="n">
        <v>0.5367348467179097</v>
      </c>
      <c r="T974" s="15" t="n">
        <v>0.567174298865667</v>
      </c>
      <c r="U974" s="15" t="n">
        <v>0.5340395926487511</v>
      </c>
      <c r="V974" s="15" t="n">
        <v>0.5204204176378492</v>
      </c>
    </row>
    <row r="975">
      <c r="B975" s="8" t="s">
        <v>15</v>
      </c>
      <c r="C975" s="19" t="n">
        <v>0.6374893338761585</v>
      </c>
      <c r="D975" s="19" t="n">
        <v>1.0</v>
      </c>
      <c r="E975" s="19" t="n">
        <v>0.638960843347694</v>
      </c>
      <c r="F975" s="19" t="n">
        <v>0.6084607362688227</v>
      </c>
      <c r="G975" s="19" t="n">
        <v>0.5053581940721499</v>
      </c>
      <c r="H975" s="19" t="n">
        <v>0.5044325068709772</v>
      </c>
      <c r="I975" s="19" t="n">
        <v>0.4984273257720902</v>
      </c>
      <c r="J975" s="19" t="n">
        <v>0.5126094376673994</v>
      </c>
      <c r="K975" s="19" t="n">
        <v>0.49672041053601895</v>
      </c>
      <c r="L975" s="19" t="n">
        <v>0.4045565215635752</v>
      </c>
      <c r="M975" s="19" t="n">
        <v>0.39924922659008283</v>
      </c>
      <c r="N975" s="19" t="n">
        <v>0.40243275681312163</v>
      </c>
      <c r="O975" s="19" t="n">
        <v>0.4194676523667717</v>
      </c>
      <c r="P975" s="19" t="n">
        <v>0.3963733519568326</v>
      </c>
      <c r="Q975" s="19" t="n">
        <v>0.39562710076731045</v>
      </c>
      <c r="R975" s="19" t="n">
        <v>0.4397291130827963</v>
      </c>
      <c r="S975" s="19" t="n">
        <v>0.5363597786609355</v>
      </c>
      <c r="T975" s="19" t="n">
        <v>0.5667779598473563</v>
      </c>
      <c r="U975" s="19" t="n">
        <v>0.5336664080240023</v>
      </c>
      <c r="V975" s="19" t="n">
        <v>0.5200567500354069</v>
      </c>
    </row>
    <row r="976">
      <c r="B976" s="8" t="s">
        <v>16</v>
      </c>
      <c r="C976" s="15" t="n">
        <v>0.6394076587345512</v>
      </c>
      <c r="D976" s="15" t="n">
        <v>0.638960843347694</v>
      </c>
      <c r="E976" s="15" t="n">
        <v>1.0</v>
      </c>
      <c r="F976" s="15" t="n">
        <v>0.6102917086376359</v>
      </c>
      <c r="G976" s="15" t="n">
        <v>0.5068789115721376</v>
      </c>
      <c r="H976" s="15" t="n">
        <v>0.5059504388047213</v>
      </c>
      <c r="I976" s="15" t="n">
        <v>0.49992718699065686</v>
      </c>
      <c r="J976" s="15" t="n">
        <v>0.5141519755181034</v>
      </c>
      <c r="K976" s="15" t="n">
        <v>0.4982151353267985</v>
      </c>
      <c r="L976" s="15" t="n">
        <v>0.405773907942766</v>
      </c>
      <c r="M976" s="15" t="n">
        <v>0.4004506423242174</v>
      </c>
      <c r="N976" s="15" t="n">
        <v>0.40364375238622724</v>
      </c>
      <c r="O976" s="15" t="n">
        <v>0.42072990913259717</v>
      </c>
      <c r="P976" s="15" t="n">
        <v>0.3975661136453143</v>
      </c>
      <c r="Q976" s="15" t="n">
        <v>0.3968176168461303</v>
      </c>
      <c r="R976" s="15" t="n">
        <v>0.44105234038050906</v>
      </c>
      <c r="S976" s="15" t="n">
        <v>0.5379737857380283</v>
      </c>
      <c r="T976" s="15" t="n">
        <v>0.5684835009313982</v>
      </c>
      <c r="U976" s="15" t="n">
        <v>0.5352723102441647</v>
      </c>
      <c r="V976" s="15" t="n">
        <v>0.5216216982445037</v>
      </c>
    </row>
    <row r="977">
      <c r="B977" s="8" t="s">
        <v>17</v>
      </c>
      <c r="C977" s="19" t="n">
        <v>0.6088862234048402</v>
      </c>
      <c r="D977" s="19" t="n">
        <v>0.6084607362688227</v>
      </c>
      <c r="E977" s="19" t="n">
        <v>0.6102917086376359</v>
      </c>
      <c r="F977" s="19" t="n">
        <v>1.0</v>
      </c>
      <c r="G977" s="19" t="n">
        <v>0.4826835931266858</v>
      </c>
      <c r="H977" s="19" t="n">
        <v>0.48179944000595964</v>
      </c>
      <c r="I977" s="19" t="n">
        <v>0.4760637016243764</v>
      </c>
      <c r="J977" s="19" t="n">
        <v>0.4896094852053096</v>
      </c>
      <c r="K977" s="19" t="n">
        <v>0.47443337290115806</v>
      </c>
      <c r="L977" s="19" t="n">
        <v>0.3864047278577637</v>
      </c>
      <c r="M977" s="19" t="n">
        <v>0.38133556258521495</v>
      </c>
      <c r="N977" s="19" t="n">
        <v>0.38437625298048017</v>
      </c>
      <c r="O977" s="19" t="n">
        <v>0.4006468204528653</v>
      </c>
      <c r="P977" s="19" t="n">
        <v>0.37858872377337427</v>
      </c>
      <c r="Q977" s="19" t="n">
        <v>0.3778759556620449</v>
      </c>
      <c r="R977" s="19" t="n">
        <v>0.4199991823520565</v>
      </c>
      <c r="S977" s="19" t="n">
        <v>0.5122941869934977</v>
      </c>
      <c r="T977" s="19" t="n">
        <v>0.5413475538205605</v>
      </c>
      <c r="U977" s="19" t="n">
        <v>0.5097216635202338</v>
      </c>
      <c r="V977" s="19" t="n">
        <v>0.49672264876947536</v>
      </c>
    </row>
    <row r="978">
      <c r="B978" s="8" t="s">
        <v>18</v>
      </c>
      <c r="C978" s="15" t="n">
        <v>0.5057115832028558</v>
      </c>
      <c r="D978" s="15" t="n">
        <v>0.5053581940721499</v>
      </c>
      <c r="E978" s="15" t="n">
        <v>0.5068789115721376</v>
      </c>
      <c r="F978" s="15" t="n">
        <v>0.48268359312668574</v>
      </c>
      <c r="G978" s="15" t="n">
        <v>1.0</v>
      </c>
      <c r="H978" s="15" t="n">
        <v>0.632849661022443</v>
      </c>
      <c r="I978" s="15" t="n">
        <v>0.6253156960795748</v>
      </c>
      <c r="J978" s="15" t="n">
        <v>0.6431082542182288</v>
      </c>
      <c r="K978" s="15" t="n">
        <v>0.6231742386718387</v>
      </c>
      <c r="L978" s="15" t="n">
        <v>0.46298953880532084</v>
      </c>
      <c r="M978" s="15" t="n">
        <v>0.4569156729272376</v>
      </c>
      <c r="N978" s="15" t="n">
        <v>0.4605590233892223</v>
      </c>
      <c r="O978" s="15" t="n">
        <v>0.4800543918126475</v>
      </c>
      <c r="P978" s="15" t="n">
        <v>0.4536244149715772</v>
      </c>
      <c r="Q978" s="15" t="n">
        <v>0.45277037733862935</v>
      </c>
      <c r="R978" s="15" t="n">
        <v>0.5032423614841738</v>
      </c>
      <c r="S978" s="15" t="n">
        <v>0.567427742756737</v>
      </c>
      <c r="T978" s="15" t="n">
        <v>0.5996078587461713</v>
      </c>
      <c r="U978" s="15" t="n">
        <v>0.5645783620206613</v>
      </c>
      <c r="V978" s="15" t="n">
        <v>0.5501803817480917</v>
      </c>
    </row>
    <row r="979">
      <c r="B979" s="8" t="s">
        <v>19</v>
      </c>
      <c r="C979" s="19" t="n">
        <v>0.5047852486830107</v>
      </c>
      <c r="D979" s="19" t="n">
        <v>0.5044325068709772</v>
      </c>
      <c r="E979" s="19" t="n">
        <v>0.5059504388047213</v>
      </c>
      <c r="F979" s="19" t="n">
        <v>0.48179944000595964</v>
      </c>
      <c r="G979" s="19" t="n">
        <v>0.632849661022443</v>
      </c>
      <c r="H979" s="19" t="n">
        <v>1.0</v>
      </c>
      <c r="I979" s="19" t="n">
        <v>0.6241702773580757</v>
      </c>
      <c r="J979" s="19" t="n">
        <v>0.641930244072393</v>
      </c>
      <c r="K979" s="19" t="n">
        <v>0.6220327425536286</v>
      </c>
      <c r="L979" s="19" t="n">
        <v>0.4621414601645148</v>
      </c>
      <c r="M979" s="19" t="n">
        <v>0.4560787200581533</v>
      </c>
      <c r="N979" s="19" t="n">
        <v>0.4597153968321844</v>
      </c>
      <c r="O979" s="19" t="n">
        <v>0.47917505471753297</v>
      </c>
      <c r="P979" s="19" t="n">
        <v>0.4527934908468589</v>
      </c>
      <c r="Q979" s="19" t="n">
        <v>0.4519410175928316</v>
      </c>
      <c r="R979" s="19" t="n">
        <v>0.502320549948162</v>
      </c>
      <c r="S979" s="19" t="n">
        <v>0.566388359987799</v>
      </c>
      <c r="T979" s="19" t="n">
        <v>0.5985095302198417</v>
      </c>
      <c r="U979" s="19" t="n">
        <v>0.5635441985898276</v>
      </c>
      <c r="V979" s="19" t="n">
        <v>0.549172591741529</v>
      </c>
    </row>
    <row r="980">
      <c r="B980" s="8" t="s">
        <v>20</v>
      </c>
      <c r="C980" s="15" t="n">
        <v>0.49877586825431525</v>
      </c>
      <c r="D980" s="15" t="n">
        <v>0.4984273257720902</v>
      </c>
      <c r="E980" s="15" t="n">
        <v>0.49992718699065686</v>
      </c>
      <c r="F980" s="15" t="n">
        <v>0.47606370162437633</v>
      </c>
      <c r="G980" s="15" t="n">
        <v>0.6253156960795748</v>
      </c>
      <c r="H980" s="15" t="n">
        <v>0.6241702773580757</v>
      </c>
      <c r="I980" s="15" t="n">
        <v>1.0</v>
      </c>
      <c r="J980" s="15" t="n">
        <v>0.6342881763705716</v>
      </c>
      <c r="K980" s="15" t="n">
        <v>0.6146275511403256</v>
      </c>
      <c r="L980" s="15" t="n">
        <v>0.456639746607617</v>
      </c>
      <c r="M980" s="15" t="n">
        <v>0.45064918236581275</v>
      </c>
      <c r="N980" s="15" t="n">
        <v>0.45424256513652583</v>
      </c>
      <c r="O980" s="15" t="n">
        <v>0.47347055918551945</v>
      </c>
      <c r="P980" s="15" t="n">
        <v>0.4474030632358403</v>
      </c>
      <c r="Q980" s="15" t="n">
        <v>0.44656073852736206</v>
      </c>
      <c r="R980" s="15" t="n">
        <v>0.49634051132844076</v>
      </c>
      <c r="S980" s="15" t="n">
        <v>0.5596456052531239</v>
      </c>
      <c r="T980" s="15" t="n">
        <v>0.5913843785505436</v>
      </c>
      <c r="U980" s="15" t="n">
        <v>0.5568353031010111</v>
      </c>
      <c r="V980" s="15" t="n">
        <v>0.5426347877280447</v>
      </c>
    </row>
    <row r="981">
      <c r="B981" s="8" t="s">
        <v>21</v>
      </c>
      <c r="C981" s="19" t="n">
        <v>0.5129678974800508</v>
      </c>
      <c r="D981" s="19" t="n">
        <v>0.5126094376673994</v>
      </c>
      <c r="E981" s="19" t="n">
        <v>0.5141519755181034</v>
      </c>
      <c r="F981" s="19" t="n">
        <v>0.48960948520530956</v>
      </c>
      <c r="G981" s="19" t="n">
        <v>0.6431082542182288</v>
      </c>
      <c r="H981" s="19" t="n">
        <v>0.641930244072393</v>
      </c>
      <c r="I981" s="19" t="n">
        <v>0.6342881763705716</v>
      </c>
      <c r="J981" s="19" t="n">
        <v>1.0</v>
      </c>
      <c r="K981" s="19" t="n">
        <v>0.6321159917885372</v>
      </c>
      <c r="L981" s="19" t="n">
        <v>0.4696328463984502</v>
      </c>
      <c r="M981" s="19" t="n">
        <v>0.4634718283151322</v>
      </c>
      <c r="N981" s="19" t="n">
        <v>0.4671674561954166</v>
      </c>
      <c r="O981" s="19" t="n">
        <v>0.4869425582158738</v>
      </c>
      <c r="P981" s="19" t="n">
        <v>0.4601333450182163</v>
      </c>
      <c r="Q981" s="19" t="n">
        <v>0.45926705303778054</v>
      </c>
      <c r="R981" s="19" t="n">
        <v>0.5104632455885075</v>
      </c>
      <c r="S981" s="19" t="n">
        <v>0.5755696049718856</v>
      </c>
      <c r="T981" s="19" t="n">
        <v>0.6082114644587042</v>
      </c>
      <c r="U981" s="19" t="n">
        <v>0.572679339267375</v>
      </c>
      <c r="V981" s="19" t="n">
        <v>0.5580747663968014</v>
      </c>
    </row>
    <row r="982">
      <c r="B982" s="8" t="s">
        <v>22</v>
      </c>
      <c r="C982" s="15" t="n">
        <v>0.4970677593989487</v>
      </c>
      <c r="D982" s="15" t="n">
        <v>0.4967204105360189</v>
      </c>
      <c r="E982" s="15" t="n">
        <v>0.49821513532679845</v>
      </c>
      <c r="F982" s="15" t="n">
        <v>0.47443337290115806</v>
      </c>
      <c r="G982" s="15" t="n">
        <v>0.6231742386718387</v>
      </c>
      <c r="H982" s="15" t="n">
        <v>0.6220327425536286</v>
      </c>
      <c r="I982" s="15" t="n">
        <v>0.6146275511403256</v>
      </c>
      <c r="J982" s="15" t="n">
        <v>0.6321159917885372</v>
      </c>
      <c r="K982" s="15" t="n">
        <v>1.0</v>
      </c>
      <c r="L982" s="15" t="n">
        <v>0.45507593720035217</v>
      </c>
      <c r="M982" s="15" t="n">
        <v>0.44910588825706443</v>
      </c>
      <c r="N982" s="15" t="n">
        <v>0.45268696512181444</v>
      </c>
      <c r="O982" s="15" t="n">
        <v>0.4718491109431843</v>
      </c>
      <c r="P982" s="15" t="n">
        <v>0.4458708857932829</v>
      </c>
      <c r="Q982" s="15" t="n">
        <v>0.4450314457117187</v>
      </c>
      <c r="R982" s="15" t="n">
        <v>0.494640742601368</v>
      </c>
      <c r="S982" s="15" t="n">
        <v>0.5577290417723253</v>
      </c>
      <c r="T982" s="15" t="n">
        <v>0.5893591224019992</v>
      </c>
      <c r="U982" s="15" t="n">
        <v>0.5549283637866926</v>
      </c>
      <c r="V982" s="15" t="n">
        <v>0.5407764795276255</v>
      </c>
    </row>
    <row r="983">
      <c r="B983" s="8" t="s">
        <v>23</v>
      </c>
      <c r="C983" s="19" t="n">
        <v>0.4048394216513817</v>
      </c>
      <c r="D983" s="19" t="n">
        <v>0.4045565215635752</v>
      </c>
      <c r="E983" s="19" t="n">
        <v>0.40577390794276597</v>
      </c>
      <c r="F983" s="19" t="n">
        <v>0.3864047278577637</v>
      </c>
      <c r="G983" s="19" t="n">
        <v>0.4629895388053208</v>
      </c>
      <c r="H983" s="19" t="n">
        <v>0.46214146016451474</v>
      </c>
      <c r="I983" s="19" t="n">
        <v>0.456639746607617</v>
      </c>
      <c r="J983" s="19" t="n">
        <v>0.4696328463984502</v>
      </c>
      <c r="K983" s="19" t="n">
        <v>0.4550759372003521</v>
      </c>
      <c r="L983" s="19" t="n">
        <v>1.0</v>
      </c>
      <c r="M983" s="19" t="n">
        <v>0.537681062106399</v>
      </c>
      <c r="N983" s="19" t="n">
        <v>0.5419684189691558</v>
      </c>
      <c r="O983" s="19" t="n">
        <v>0.5649098303086002</v>
      </c>
      <c r="P983" s="19" t="n">
        <v>0.533808034372576</v>
      </c>
      <c r="Q983" s="19" t="n">
        <v>0.5328030352255334</v>
      </c>
      <c r="R983" s="19" t="n">
        <v>0.5921965549709487</v>
      </c>
      <c r="S983" s="19" t="n">
        <v>0.501274245708869</v>
      </c>
      <c r="T983" s="19" t="n">
        <v>0.529702646638048</v>
      </c>
      <c r="U983" s="19" t="n">
        <v>0.49875705969277023</v>
      </c>
      <c r="V983" s="19" t="n">
        <v>0.4860376662669228</v>
      </c>
    </row>
    <row r="984">
      <c r="B984" s="8" t="s">
        <v>24</v>
      </c>
      <c r="C984" s="15" t="n">
        <v>0.39952841536900174</v>
      </c>
      <c r="D984" s="15" t="n">
        <v>0.39924922659008283</v>
      </c>
      <c r="E984" s="15" t="n">
        <v>0.40045064232421734</v>
      </c>
      <c r="F984" s="15" t="n">
        <v>0.38133556258521495</v>
      </c>
      <c r="G984" s="15" t="n">
        <v>0.4569156729272376</v>
      </c>
      <c r="H984" s="15" t="n">
        <v>0.4560787200581533</v>
      </c>
      <c r="I984" s="15" t="n">
        <v>0.45064918236581286</v>
      </c>
      <c r="J984" s="15" t="n">
        <v>0.46347182831513223</v>
      </c>
      <c r="K984" s="15" t="n">
        <v>0.44910588825706443</v>
      </c>
      <c r="L984" s="15" t="n">
        <v>0.537681062106399</v>
      </c>
      <c r="M984" s="15" t="n">
        <v>1.0</v>
      </c>
      <c r="N984" s="15" t="n">
        <v>0.534858445176941</v>
      </c>
      <c r="O984" s="15" t="n">
        <v>0.5574988927929085</v>
      </c>
      <c r="P984" s="15" t="n">
        <v>0.5268051150111828</v>
      </c>
      <c r="Q984" s="15" t="n">
        <v>0.5258133002441642</v>
      </c>
      <c r="R984" s="15" t="n">
        <v>0.5844276484474065</v>
      </c>
      <c r="S984" s="15" t="n">
        <v>0.49469813052400036</v>
      </c>
      <c r="T984" s="15" t="n">
        <v>0.5227535850258848</v>
      </c>
      <c r="U984" s="15" t="n">
        <v>0.492213966960831</v>
      </c>
      <c r="V984" s="15" t="n">
        <v>0.47966143667819516</v>
      </c>
    </row>
    <row r="985">
      <c r="B985" s="8" t="s">
        <v>25</v>
      </c>
      <c r="C985" s="19" t="n">
        <v>0.40271417178524627</v>
      </c>
      <c r="D985" s="19" t="n">
        <v>0.40243275681312163</v>
      </c>
      <c r="E985" s="19" t="n">
        <v>0.40364375238622724</v>
      </c>
      <c r="F985" s="19" t="n">
        <v>0.3843762529804802</v>
      </c>
      <c r="G985" s="19" t="n">
        <v>0.4605590233892222</v>
      </c>
      <c r="H985" s="19" t="n">
        <v>0.4597153968321843</v>
      </c>
      <c r="I985" s="19" t="n">
        <v>0.45424256513652583</v>
      </c>
      <c r="J985" s="19" t="n">
        <v>0.4671674561954166</v>
      </c>
      <c r="K985" s="19" t="n">
        <v>0.4526869651218144</v>
      </c>
      <c r="L985" s="19" t="n">
        <v>0.5419684189691558</v>
      </c>
      <c r="M985" s="19" t="n">
        <v>0.534858445176941</v>
      </c>
      <c r="N985" s="19" t="n">
        <v>1.0</v>
      </c>
      <c r="O985" s="19" t="n">
        <v>0.5619442729121771</v>
      </c>
      <c r="P985" s="19" t="n">
        <v>0.5310057493357959</v>
      </c>
      <c r="Q985" s="19" t="n">
        <v>0.5300060260442864</v>
      </c>
      <c r="R985" s="19" t="n">
        <v>0.5890877528586346</v>
      </c>
      <c r="S985" s="19" t="n">
        <v>0.49864275043786915</v>
      </c>
      <c r="T985" s="19" t="n">
        <v>0.5269219132937827</v>
      </c>
      <c r="U985" s="19" t="n">
        <v>0.4961387786715634</v>
      </c>
      <c r="V985" s="19" t="n">
        <v>0.48348615712545373</v>
      </c>
    </row>
    <row r="986">
      <c r="B986" s="8" t="s">
        <v>26</v>
      </c>
      <c r="C986" s="15" t="n">
        <v>0.41976097957659625</v>
      </c>
      <c r="D986" s="15" t="n">
        <v>0.41946765236677175</v>
      </c>
      <c r="E986" s="15" t="n">
        <v>0.42072990913259717</v>
      </c>
      <c r="F986" s="15" t="n">
        <v>0.40064682045286537</v>
      </c>
      <c r="G986" s="15" t="n">
        <v>0.4800543918126474</v>
      </c>
      <c r="H986" s="15" t="n">
        <v>0.47917505471753297</v>
      </c>
      <c r="I986" s="15" t="n">
        <v>0.4734705591855195</v>
      </c>
      <c r="J986" s="15" t="n">
        <v>0.4869425582158738</v>
      </c>
      <c r="K986" s="15" t="n">
        <v>0.4718491109431843</v>
      </c>
      <c r="L986" s="15" t="n">
        <v>0.5649098303086002</v>
      </c>
      <c r="M986" s="15" t="n">
        <v>0.5574988927929085</v>
      </c>
      <c r="N986" s="15" t="n">
        <v>0.5619442729121771</v>
      </c>
      <c r="O986" s="15" t="n">
        <v>1.0</v>
      </c>
      <c r="P986" s="15" t="n">
        <v>0.553483113131814</v>
      </c>
      <c r="Q986" s="15" t="n">
        <v>0.5524410717596684</v>
      </c>
      <c r="R986" s="15" t="n">
        <v>0.6140237158785168</v>
      </c>
      <c r="S986" s="15" t="n">
        <v>0.5197501951686628</v>
      </c>
      <c r="T986" s="15" t="n">
        <v>0.5492264091528444</v>
      </c>
      <c r="U986" s="15" t="n">
        <v>0.5171402307941855</v>
      </c>
      <c r="V986" s="15" t="n">
        <v>0.5039520263889053</v>
      </c>
    </row>
    <row r="987">
      <c r="B987" s="8" t="s">
        <v>27</v>
      </c>
      <c r="C987" s="19" t="n">
        <v>0.39665052968131814</v>
      </c>
      <c r="D987" s="19" t="n">
        <v>0.39637335195683265</v>
      </c>
      <c r="E987" s="19" t="n">
        <v>0.3975661136453143</v>
      </c>
      <c r="F987" s="19" t="n">
        <v>0.3785887237733743</v>
      </c>
      <c r="G987" s="19" t="n">
        <v>0.4536244149715772</v>
      </c>
      <c r="H987" s="19" t="n">
        <v>0.4527934908468589</v>
      </c>
      <c r="I987" s="19" t="n">
        <v>0.4474030632358404</v>
      </c>
      <c r="J987" s="19" t="n">
        <v>0.46013334501821634</v>
      </c>
      <c r="K987" s="19" t="n">
        <v>0.44587088579328293</v>
      </c>
      <c r="L987" s="19" t="n">
        <v>0.533808034372576</v>
      </c>
      <c r="M987" s="19" t="n">
        <v>0.5268051150111828</v>
      </c>
      <c r="N987" s="19" t="n">
        <v>0.5310057493357959</v>
      </c>
      <c r="O987" s="19" t="n">
        <v>0.553483113131814</v>
      </c>
      <c r="P987" s="19" t="n">
        <v>1.0</v>
      </c>
      <c r="Q987" s="19" t="n">
        <v>0.5220257584499998</v>
      </c>
      <c r="R987" s="19" t="n">
        <v>0.580217895397927</v>
      </c>
      <c r="S987" s="19" t="n">
        <v>0.49113471772332645</v>
      </c>
      <c r="T987" s="19" t="n">
        <v>0.518988082992339</v>
      </c>
      <c r="U987" s="19" t="n">
        <v>0.4886684481033393</v>
      </c>
      <c r="V987" s="19" t="n">
        <v>0.4762063362887147</v>
      </c>
    </row>
    <row r="988">
      <c r="B988" s="8" t="s">
        <v>28</v>
      </c>
      <c r="C988" s="15" t="n">
        <v>0.3959037566499376</v>
      </c>
      <c r="D988" s="15" t="n">
        <v>0.3956271007673105</v>
      </c>
      <c r="E988" s="15" t="n">
        <v>0.3968176168461303</v>
      </c>
      <c r="F988" s="15" t="n">
        <v>0.37787595566204496</v>
      </c>
      <c r="G988" s="15" t="n">
        <v>0.45277037733862935</v>
      </c>
      <c r="H988" s="15" t="n">
        <v>0.45194101759283156</v>
      </c>
      <c r="I988" s="15" t="n">
        <v>0.4465607385273621</v>
      </c>
      <c r="J988" s="15" t="n">
        <v>0.4592670530377806</v>
      </c>
      <c r="K988" s="15" t="n">
        <v>0.4450314457117187</v>
      </c>
      <c r="L988" s="15" t="n">
        <v>0.5328030352255334</v>
      </c>
      <c r="M988" s="15" t="n">
        <v>0.5258133002441642</v>
      </c>
      <c r="N988" s="15" t="n">
        <v>0.5300060260442864</v>
      </c>
      <c r="O988" s="15" t="n">
        <v>0.5524410717596684</v>
      </c>
      <c r="P988" s="15" t="n">
        <v>0.5220257584499998</v>
      </c>
      <c r="Q988" s="15" t="n">
        <v>1.0</v>
      </c>
      <c r="R988" s="15" t="n">
        <v>0.5791255205132756</v>
      </c>
      <c r="S988" s="15" t="n">
        <v>0.49021005953047053</v>
      </c>
      <c r="T988" s="15" t="n">
        <v>0.5180109853333545</v>
      </c>
      <c r="U988" s="15" t="n">
        <v>0.4877484331505713</v>
      </c>
      <c r="V988" s="15" t="n">
        <v>0.4753097837249285</v>
      </c>
    </row>
    <row r="989">
      <c r="B989" s="8" t="s">
        <v>29</v>
      </c>
      <c r="C989" s="19" t="n">
        <v>0.44003660881719064</v>
      </c>
      <c r="D989" s="19" t="n">
        <v>0.4397291130827963</v>
      </c>
      <c r="E989" s="19" t="n">
        <v>0.44105234038050906</v>
      </c>
      <c r="F989" s="19" t="n">
        <v>0.4199991823520565</v>
      </c>
      <c r="G989" s="19" t="n">
        <v>0.5032423614841737</v>
      </c>
      <c r="H989" s="19" t="n">
        <v>0.5023205499481619</v>
      </c>
      <c r="I989" s="19" t="n">
        <v>0.49634051132844076</v>
      </c>
      <c r="J989" s="19" t="n">
        <v>0.5104632455885075</v>
      </c>
      <c r="K989" s="19" t="n">
        <v>0.4946407426013679</v>
      </c>
      <c r="L989" s="19" t="n">
        <v>0.5921965549709487</v>
      </c>
      <c r="M989" s="19" t="n">
        <v>0.5844276484474065</v>
      </c>
      <c r="N989" s="19" t="n">
        <v>0.5890877528586346</v>
      </c>
      <c r="O989" s="19" t="n">
        <v>0.6140237158785168</v>
      </c>
      <c r="P989" s="19" t="n">
        <v>0.580217895397927</v>
      </c>
      <c r="Q989" s="19" t="n">
        <v>0.5791255205132756</v>
      </c>
      <c r="R989" s="19" t="n">
        <v>1.0</v>
      </c>
      <c r="S989" s="19" t="n">
        <v>0.5448555831577897</v>
      </c>
      <c r="T989" s="19" t="n">
        <v>0.5757555807122366</v>
      </c>
      <c r="U989" s="19" t="n">
        <v>0.5421195502048527</v>
      </c>
      <c r="V989" s="19" t="n">
        <v>0.528294318643927</v>
      </c>
    </row>
    <row r="990">
      <c r="B990" s="8" t="s">
        <v>30</v>
      </c>
      <c r="C990" s="15" t="n">
        <v>0.5367348467179097</v>
      </c>
      <c r="D990" s="15" t="n">
        <v>0.5363597786609356</v>
      </c>
      <c r="E990" s="15" t="n">
        <v>0.5379737857380282</v>
      </c>
      <c r="F990" s="15" t="n">
        <v>0.5122941869934977</v>
      </c>
      <c r="G990" s="15" t="n">
        <v>0.567427742756737</v>
      </c>
      <c r="H990" s="15" t="n">
        <v>0.566388359987799</v>
      </c>
      <c r="I990" s="15" t="n">
        <v>0.5596456052531239</v>
      </c>
      <c r="J990" s="15" t="n">
        <v>0.5755696049718856</v>
      </c>
      <c r="K990" s="15" t="n">
        <v>0.5577290417723253</v>
      </c>
      <c r="L990" s="15" t="n">
        <v>0.501274245708869</v>
      </c>
      <c r="M990" s="15" t="n">
        <v>0.4946981305240003</v>
      </c>
      <c r="N990" s="15" t="n">
        <v>0.49864275043786915</v>
      </c>
      <c r="O990" s="15" t="n">
        <v>0.5197501951686628</v>
      </c>
      <c r="P990" s="15" t="n">
        <v>0.49113471772332645</v>
      </c>
      <c r="Q990" s="15" t="n">
        <v>0.49021005953047053</v>
      </c>
      <c r="R990" s="15" t="n">
        <v>0.5448555831577896</v>
      </c>
      <c r="S990" s="15" t="n">
        <v>1.0</v>
      </c>
      <c r="T990" s="15" t="n">
        <v>0.7633854467680314</v>
      </c>
      <c r="U990" s="15" t="n">
        <v>0.7187879525594325</v>
      </c>
      <c r="V990" s="15" t="n">
        <v>0.7004572912070008</v>
      </c>
    </row>
    <row r="991">
      <c r="B991" s="8" t="s">
        <v>31</v>
      </c>
      <c r="C991" s="19" t="n">
        <v>0.5671742988656668</v>
      </c>
      <c r="D991" s="19" t="n">
        <v>0.5667779598473563</v>
      </c>
      <c r="E991" s="19" t="n">
        <v>0.5684835009313982</v>
      </c>
      <c r="F991" s="19" t="n">
        <v>0.5413475538205605</v>
      </c>
      <c r="G991" s="19" t="n">
        <v>0.5996078587461713</v>
      </c>
      <c r="H991" s="19" t="n">
        <v>0.5985095302198415</v>
      </c>
      <c r="I991" s="19" t="n">
        <v>0.5913843785505436</v>
      </c>
      <c r="J991" s="19" t="n">
        <v>0.6082114644587043</v>
      </c>
      <c r="K991" s="19" t="n">
        <v>0.5893591224019992</v>
      </c>
      <c r="L991" s="19" t="n">
        <v>0.529702646638048</v>
      </c>
      <c r="M991" s="19" t="n">
        <v>0.5227535850258848</v>
      </c>
      <c r="N991" s="19" t="n">
        <v>0.5269219132937827</v>
      </c>
      <c r="O991" s="19" t="n">
        <v>0.5492264091528444</v>
      </c>
      <c r="P991" s="19" t="n">
        <v>0.518988082992339</v>
      </c>
      <c r="Q991" s="19" t="n">
        <v>0.5180109853333545</v>
      </c>
      <c r="R991" s="19" t="n">
        <v>0.5757555807122365</v>
      </c>
      <c r="S991" s="19" t="n">
        <v>0.7633854467680314</v>
      </c>
      <c r="T991" s="19" t="n">
        <v>1.0</v>
      </c>
      <c r="U991" s="19" t="n">
        <v>0.7595520498042987</v>
      </c>
      <c r="V991" s="19" t="n">
        <v>0.7401818150154</v>
      </c>
    </row>
    <row r="992">
      <c r="B992" s="8" t="s">
        <v>32</v>
      </c>
      <c r="C992" s="15" t="n">
        <v>0.5340395926487511</v>
      </c>
      <c r="D992" s="15" t="n">
        <v>0.5336664080240023</v>
      </c>
      <c r="E992" s="15" t="n">
        <v>0.5352723102441647</v>
      </c>
      <c r="F992" s="15" t="n">
        <v>0.5097216635202338</v>
      </c>
      <c r="G992" s="15" t="n">
        <v>0.5645783620206613</v>
      </c>
      <c r="H992" s="15" t="n">
        <v>0.5635441985898276</v>
      </c>
      <c r="I992" s="15" t="n">
        <v>0.5568353031010113</v>
      </c>
      <c r="J992" s="15" t="n">
        <v>0.572679339267375</v>
      </c>
      <c r="K992" s="15" t="n">
        <v>0.5549283637866926</v>
      </c>
      <c r="L992" s="15" t="n">
        <v>0.49875705969277023</v>
      </c>
      <c r="M992" s="15" t="n">
        <v>0.4922139669608309</v>
      </c>
      <c r="N992" s="15" t="n">
        <v>0.4961387786715634</v>
      </c>
      <c r="O992" s="15" t="n">
        <v>0.5171402307941855</v>
      </c>
      <c r="P992" s="15" t="n">
        <v>0.48866844810333926</v>
      </c>
      <c r="Q992" s="15" t="n">
        <v>0.4877484331505713</v>
      </c>
      <c r="R992" s="15" t="n">
        <v>0.5421195502048526</v>
      </c>
      <c r="S992" s="15" t="n">
        <v>0.7187879525594325</v>
      </c>
      <c r="T992" s="15" t="n">
        <v>0.7595520498042987</v>
      </c>
      <c r="U992" s="15" t="n">
        <v>1.0</v>
      </c>
      <c r="V992" s="15" t="n">
        <v>0.6969398926703828</v>
      </c>
    </row>
    <row r="993">
      <c r="B993" s="8" t="s">
        <v>33</v>
      </c>
      <c r="C993" s="19" t="n">
        <v>0.5204204176378491</v>
      </c>
      <c r="D993" s="19" t="n">
        <v>0.5200567500354069</v>
      </c>
      <c r="E993" s="19" t="n">
        <v>0.5216216982445037</v>
      </c>
      <c r="F993" s="19" t="n">
        <v>0.49672264876947536</v>
      </c>
      <c r="G993" s="19" t="n">
        <v>0.5501803817480918</v>
      </c>
      <c r="H993" s="19" t="n">
        <v>0.549172591741529</v>
      </c>
      <c r="I993" s="19" t="n">
        <v>0.5426347877280447</v>
      </c>
      <c r="J993" s="19" t="n">
        <v>0.5580747663968014</v>
      </c>
      <c r="K993" s="19" t="n">
        <v>0.5407764795276254</v>
      </c>
      <c r="L993" s="19" t="n">
        <v>0.48603766626692285</v>
      </c>
      <c r="M993" s="19" t="n">
        <v>0.47966143667819516</v>
      </c>
      <c r="N993" s="19" t="n">
        <v>0.48348615712545373</v>
      </c>
      <c r="O993" s="19" t="n">
        <v>0.5039520263889053</v>
      </c>
      <c r="P993" s="19" t="n">
        <v>0.4762063362887147</v>
      </c>
      <c r="Q993" s="19" t="n">
        <v>0.47530978372492855</v>
      </c>
      <c r="R993" s="19" t="n">
        <v>0.528294318643927</v>
      </c>
      <c r="S993" s="19" t="n">
        <v>0.7004572912070008</v>
      </c>
      <c r="T993" s="19" t="n">
        <v>0.7401818150153999</v>
      </c>
      <c r="U993" s="19" t="n">
        <v>0.6969398926703828</v>
      </c>
      <c r="V993" s="19" t="n">
        <v>1.0</v>
      </c>
    </row>
    <row r="994" customHeight="true" ht="10.0">
      <c r="B994"/>
    </row>
    <row r="996">
      <c r="B996" s="5" t="s">
        <v>234</v>
      </c>
    </row>
    <row r="997" customHeight="true" ht="5.0">
      <c r="B997"/>
    </row>
    <row r="998">
      <c r="B998" s="9" t="s">
        <v>4</v>
      </c>
      <c r="C998" s="8" t="s">
        <v>14</v>
      </c>
      <c r="D998" s="8" t="s">
        <v>15</v>
      </c>
      <c r="E998" s="8" t="s">
        <v>16</v>
      </c>
      <c r="F998" s="8" t="s">
        <v>17</v>
      </c>
      <c r="G998" s="8" t="s">
        <v>18</v>
      </c>
      <c r="H998" s="8" t="s">
        <v>19</v>
      </c>
      <c r="I998" s="8" t="s">
        <v>20</v>
      </c>
      <c r="J998" s="8" t="s">
        <v>21</v>
      </c>
      <c r="K998" s="8" t="s">
        <v>22</v>
      </c>
      <c r="L998" s="8" t="s">
        <v>23</v>
      </c>
      <c r="M998" s="8" t="s">
        <v>24</v>
      </c>
      <c r="N998" s="8" t="s">
        <v>25</v>
      </c>
      <c r="O998" s="8" t="s">
        <v>26</v>
      </c>
      <c r="P998" s="8" t="s">
        <v>27</v>
      </c>
      <c r="Q998" s="8" t="s">
        <v>28</v>
      </c>
      <c r="R998" s="8" t="s">
        <v>29</v>
      </c>
      <c r="S998" s="8" t="s">
        <v>30</v>
      </c>
      <c r="T998" s="8" t="s">
        <v>31</v>
      </c>
      <c r="U998" s="8" t="s">
        <v>32</v>
      </c>
      <c r="V998" s="8" t="s">
        <v>33</v>
      </c>
    </row>
    <row r="999">
      <c r="B999" s="8" t="s">
        <v>14</v>
      </c>
      <c r="C999" s="15" t="n">
        <v>1.0</v>
      </c>
      <c r="D999" s="15" t="n">
        <v>0.6374893338761585</v>
      </c>
      <c r="E999" s="15" t="n">
        <v>0.6394076587345512</v>
      </c>
      <c r="F999" s="15" t="n">
        <v>0.6088862234048402</v>
      </c>
      <c r="G999" s="15" t="n">
        <v>0.5057115832028558</v>
      </c>
      <c r="H999" s="15" t="n">
        <v>0.5047852486830106</v>
      </c>
      <c r="I999" s="15" t="n">
        <v>0.49877586825431525</v>
      </c>
      <c r="J999" s="15" t="n">
        <v>0.5129678974800508</v>
      </c>
      <c r="K999" s="15" t="n">
        <v>0.49706775939894876</v>
      </c>
      <c r="L999" s="15" t="n">
        <v>0.4048394216513817</v>
      </c>
      <c r="M999" s="15" t="n">
        <v>0.39952841536900174</v>
      </c>
      <c r="N999" s="15" t="n">
        <v>0.40271417178524627</v>
      </c>
      <c r="O999" s="15" t="n">
        <v>0.4197609795765962</v>
      </c>
      <c r="P999" s="15" t="n">
        <v>0.3966505296813181</v>
      </c>
      <c r="Q999" s="15" t="n">
        <v>0.39590375664993754</v>
      </c>
      <c r="R999" s="15" t="n">
        <v>0.44003660881719064</v>
      </c>
      <c r="S999" s="15" t="n">
        <v>0.5367348467179097</v>
      </c>
      <c r="T999" s="15" t="n">
        <v>0.567174298865667</v>
      </c>
      <c r="U999" s="15" t="n">
        <v>0.5340395926487511</v>
      </c>
      <c r="V999" s="15" t="n">
        <v>0.5204204176378492</v>
      </c>
    </row>
    <row r="1000">
      <c r="B1000" s="8" t="s">
        <v>15</v>
      </c>
      <c r="C1000" s="19" t="n">
        <v>0.6374893338761585</v>
      </c>
      <c r="D1000" s="19" t="n">
        <v>1.0</v>
      </c>
      <c r="E1000" s="19" t="n">
        <v>0.638960843347694</v>
      </c>
      <c r="F1000" s="19" t="n">
        <v>0.6084607362688227</v>
      </c>
      <c r="G1000" s="19" t="n">
        <v>0.5053581940721499</v>
      </c>
      <c r="H1000" s="19" t="n">
        <v>0.5044325068709772</v>
      </c>
      <c r="I1000" s="19" t="n">
        <v>0.4984273257720902</v>
      </c>
      <c r="J1000" s="19" t="n">
        <v>0.5126094376673994</v>
      </c>
      <c r="K1000" s="19" t="n">
        <v>0.49672041053601895</v>
      </c>
      <c r="L1000" s="19" t="n">
        <v>0.4045565215635752</v>
      </c>
      <c r="M1000" s="19" t="n">
        <v>0.39924922659008283</v>
      </c>
      <c r="N1000" s="19" t="n">
        <v>0.40243275681312163</v>
      </c>
      <c r="O1000" s="19" t="n">
        <v>0.4194676523667717</v>
      </c>
      <c r="P1000" s="19" t="n">
        <v>0.3963733519568326</v>
      </c>
      <c r="Q1000" s="19" t="n">
        <v>0.39562710076731045</v>
      </c>
      <c r="R1000" s="19" t="n">
        <v>0.4397291130827963</v>
      </c>
      <c r="S1000" s="19" t="n">
        <v>0.5363597786609355</v>
      </c>
      <c r="T1000" s="19" t="n">
        <v>0.5667779598473563</v>
      </c>
      <c r="U1000" s="19" t="n">
        <v>0.5336664080240023</v>
      </c>
      <c r="V1000" s="19" t="n">
        <v>0.5200567500354069</v>
      </c>
    </row>
    <row r="1001">
      <c r="B1001" s="8" t="s">
        <v>16</v>
      </c>
      <c r="C1001" s="15" t="n">
        <v>0.6394076587345512</v>
      </c>
      <c r="D1001" s="15" t="n">
        <v>0.638960843347694</v>
      </c>
      <c r="E1001" s="15" t="n">
        <v>1.0</v>
      </c>
      <c r="F1001" s="15" t="n">
        <v>0.6102917086376359</v>
      </c>
      <c r="G1001" s="15" t="n">
        <v>0.5068789115721376</v>
      </c>
      <c r="H1001" s="15" t="n">
        <v>0.5059504388047213</v>
      </c>
      <c r="I1001" s="15" t="n">
        <v>0.49992718699065686</v>
      </c>
      <c r="J1001" s="15" t="n">
        <v>0.5141519755181034</v>
      </c>
      <c r="K1001" s="15" t="n">
        <v>0.4982151353267985</v>
      </c>
      <c r="L1001" s="15" t="n">
        <v>0.405773907942766</v>
      </c>
      <c r="M1001" s="15" t="n">
        <v>0.4004506423242174</v>
      </c>
      <c r="N1001" s="15" t="n">
        <v>0.40364375238622724</v>
      </c>
      <c r="O1001" s="15" t="n">
        <v>0.42072990913259717</v>
      </c>
      <c r="P1001" s="15" t="n">
        <v>0.3975661136453143</v>
      </c>
      <c r="Q1001" s="15" t="n">
        <v>0.3968176168461303</v>
      </c>
      <c r="R1001" s="15" t="n">
        <v>0.44105234038050906</v>
      </c>
      <c r="S1001" s="15" t="n">
        <v>0.5379737857380283</v>
      </c>
      <c r="T1001" s="15" t="n">
        <v>0.5684835009313982</v>
      </c>
      <c r="U1001" s="15" t="n">
        <v>0.5352723102441647</v>
      </c>
      <c r="V1001" s="15" t="n">
        <v>0.5216216982445037</v>
      </c>
    </row>
    <row r="1002">
      <c r="B1002" s="8" t="s">
        <v>17</v>
      </c>
      <c r="C1002" s="19" t="n">
        <v>0.6088862234048402</v>
      </c>
      <c r="D1002" s="19" t="n">
        <v>0.6084607362688227</v>
      </c>
      <c r="E1002" s="19" t="n">
        <v>0.6102917086376359</v>
      </c>
      <c r="F1002" s="19" t="n">
        <v>1.0</v>
      </c>
      <c r="G1002" s="19" t="n">
        <v>0.4826835931266858</v>
      </c>
      <c r="H1002" s="19" t="n">
        <v>0.48179944000595964</v>
      </c>
      <c r="I1002" s="19" t="n">
        <v>0.4760637016243764</v>
      </c>
      <c r="J1002" s="19" t="n">
        <v>0.4896094852053096</v>
      </c>
      <c r="K1002" s="19" t="n">
        <v>0.47443337290115806</v>
      </c>
      <c r="L1002" s="19" t="n">
        <v>0.3864047278577637</v>
      </c>
      <c r="M1002" s="19" t="n">
        <v>0.38133556258521495</v>
      </c>
      <c r="N1002" s="19" t="n">
        <v>0.38437625298048017</v>
      </c>
      <c r="O1002" s="19" t="n">
        <v>0.4006468204528653</v>
      </c>
      <c r="P1002" s="19" t="n">
        <v>0.37858872377337427</v>
      </c>
      <c r="Q1002" s="19" t="n">
        <v>0.3778759556620449</v>
      </c>
      <c r="R1002" s="19" t="n">
        <v>0.4199991823520565</v>
      </c>
      <c r="S1002" s="19" t="n">
        <v>0.5122941869934977</v>
      </c>
      <c r="T1002" s="19" t="n">
        <v>0.5413475538205605</v>
      </c>
      <c r="U1002" s="19" t="n">
        <v>0.5097216635202338</v>
      </c>
      <c r="V1002" s="19" t="n">
        <v>0.49672264876947536</v>
      </c>
    </row>
    <row r="1003">
      <c r="B1003" s="8" t="s">
        <v>18</v>
      </c>
      <c r="C1003" s="15" t="n">
        <v>0.5057115832028558</v>
      </c>
      <c r="D1003" s="15" t="n">
        <v>0.5053581940721499</v>
      </c>
      <c r="E1003" s="15" t="n">
        <v>0.5068789115721376</v>
      </c>
      <c r="F1003" s="15" t="n">
        <v>0.48268359312668574</v>
      </c>
      <c r="G1003" s="15" t="n">
        <v>1.0</v>
      </c>
      <c r="H1003" s="15" t="n">
        <v>0.632849661022443</v>
      </c>
      <c r="I1003" s="15" t="n">
        <v>0.6253156960795748</v>
      </c>
      <c r="J1003" s="15" t="n">
        <v>0.6431082542182288</v>
      </c>
      <c r="K1003" s="15" t="n">
        <v>0.6231742386718387</v>
      </c>
      <c r="L1003" s="15" t="n">
        <v>0.46298953880532084</v>
      </c>
      <c r="M1003" s="15" t="n">
        <v>0.4569156729272376</v>
      </c>
      <c r="N1003" s="15" t="n">
        <v>0.4605590233892223</v>
      </c>
      <c r="O1003" s="15" t="n">
        <v>0.4800543918126475</v>
      </c>
      <c r="P1003" s="15" t="n">
        <v>0.4536244149715772</v>
      </c>
      <c r="Q1003" s="15" t="n">
        <v>0.45277037733862935</v>
      </c>
      <c r="R1003" s="15" t="n">
        <v>0.5032423614841738</v>
      </c>
      <c r="S1003" s="15" t="n">
        <v>0.5674277427567372</v>
      </c>
      <c r="T1003" s="15" t="n">
        <v>0.5996078587461715</v>
      </c>
      <c r="U1003" s="15" t="n">
        <v>0.5645783620206615</v>
      </c>
      <c r="V1003" s="15" t="n">
        <v>0.550180381748092</v>
      </c>
    </row>
    <row r="1004">
      <c r="B1004" s="8" t="s">
        <v>19</v>
      </c>
      <c r="C1004" s="19" t="n">
        <v>0.5047852486830107</v>
      </c>
      <c r="D1004" s="19" t="n">
        <v>0.5044325068709772</v>
      </c>
      <c r="E1004" s="19" t="n">
        <v>0.5059504388047213</v>
      </c>
      <c r="F1004" s="19" t="n">
        <v>0.48179944000595964</v>
      </c>
      <c r="G1004" s="19" t="n">
        <v>0.632849661022443</v>
      </c>
      <c r="H1004" s="19" t="n">
        <v>1.0</v>
      </c>
      <c r="I1004" s="19" t="n">
        <v>0.6241702773580757</v>
      </c>
      <c r="J1004" s="19" t="n">
        <v>0.641930244072393</v>
      </c>
      <c r="K1004" s="19" t="n">
        <v>0.6220327425536286</v>
      </c>
      <c r="L1004" s="19" t="n">
        <v>0.4621414601645148</v>
      </c>
      <c r="M1004" s="19" t="n">
        <v>0.4560787200581533</v>
      </c>
      <c r="N1004" s="19" t="n">
        <v>0.4597153968321844</v>
      </c>
      <c r="O1004" s="19" t="n">
        <v>0.47917505471753297</v>
      </c>
      <c r="P1004" s="19" t="n">
        <v>0.4527934908468589</v>
      </c>
      <c r="Q1004" s="19" t="n">
        <v>0.4519410175928316</v>
      </c>
      <c r="R1004" s="19" t="n">
        <v>0.502320549948162</v>
      </c>
      <c r="S1004" s="19" t="n">
        <v>0.5663883599877992</v>
      </c>
      <c r="T1004" s="19" t="n">
        <v>0.5985095302198419</v>
      </c>
      <c r="U1004" s="19" t="n">
        <v>0.5635441985898278</v>
      </c>
      <c r="V1004" s="19" t="n">
        <v>0.5491725917415292</v>
      </c>
    </row>
    <row r="1005">
      <c r="B1005" s="8" t="s">
        <v>20</v>
      </c>
      <c r="C1005" s="15" t="n">
        <v>0.49877586825431525</v>
      </c>
      <c r="D1005" s="15" t="n">
        <v>0.4984273257720902</v>
      </c>
      <c r="E1005" s="15" t="n">
        <v>0.49992718699065686</v>
      </c>
      <c r="F1005" s="15" t="n">
        <v>0.47606370162437633</v>
      </c>
      <c r="G1005" s="15" t="n">
        <v>0.6253156960795748</v>
      </c>
      <c r="H1005" s="15" t="n">
        <v>0.6241702773580757</v>
      </c>
      <c r="I1005" s="15" t="n">
        <v>1.0</v>
      </c>
      <c r="J1005" s="15" t="n">
        <v>0.6342881763705716</v>
      </c>
      <c r="K1005" s="15" t="n">
        <v>0.6146275511403256</v>
      </c>
      <c r="L1005" s="15" t="n">
        <v>0.456639746607617</v>
      </c>
      <c r="M1005" s="15" t="n">
        <v>0.45064918236581275</v>
      </c>
      <c r="N1005" s="15" t="n">
        <v>0.45424256513652583</v>
      </c>
      <c r="O1005" s="15" t="n">
        <v>0.47347055918551945</v>
      </c>
      <c r="P1005" s="15" t="n">
        <v>0.4474030632358403</v>
      </c>
      <c r="Q1005" s="15" t="n">
        <v>0.44656073852736206</v>
      </c>
      <c r="R1005" s="15" t="n">
        <v>0.49634051132844076</v>
      </c>
      <c r="S1005" s="15" t="n">
        <v>0.5596456052531241</v>
      </c>
      <c r="T1005" s="15" t="n">
        <v>0.5913843785505438</v>
      </c>
      <c r="U1005" s="15" t="n">
        <v>0.5568353031010115</v>
      </c>
      <c r="V1005" s="15" t="n">
        <v>0.542634787728045</v>
      </c>
    </row>
    <row r="1006">
      <c r="B1006" s="8" t="s">
        <v>21</v>
      </c>
      <c r="C1006" s="19" t="n">
        <v>0.5129678974800508</v>
      </c>
      <c r="D1006" s="19" t="n">
        <v>0.5126094376673994</v>
      </c>
      <c r="E1006" s="19" t="n">
        <v>0.5141519755181034</v>
      </c>
      <c r="F1006" s="19" t="n">
        <v>0.48960948520530956</v>
      </c>
      <c r="G1006" s="19" t="n">
        <v>0.6431082542182288</v>
      </c>
      <c r="H1006" s="19" t="n">
        <v>0.641930244072393</v>
      </c>
      <c r="I1006" s="19" t="n">
        <v>0.6342881763705716</v>
      </c>
      <c r="J1006" s="19" t="n">
        <v>1.0</v>
      </c>
      <c r="K1006" s="19" t="n">
        <v>0.6321159917885372</v>
      </c>
      <c r="L1006" s="19" t="n">
        <v>0.4696328463984502</v>
      </c>
      <c r="M1006" s="19" t="n">
        <v>0.4634718283151322</v>
      </c>
      <c r="N1006" s="19" t="n">
        <v>0.4671674561954166</v>
      </c>
      <c r="O1006" s="19" t="n">
        <v>0.4869425582158738</v>
      </c>
      <c r="P1006" s="19" t="n">
        <v>0.4601333450182163</v>
      </c>
      <c r="Q1006" s="19" t="n">
        <v>0.45926705303778054</v>
      </c>
      <c r="R1006" s="19" t="n">
        <v>0.5104632455885075</v>
      </c>
      <c r="S1006" s="19" t="n">
        <v>0.5755696049718857</v>
      </c>
      <c r="T1006" s="19" t="n">
        <v>0.6082114644587046</v>
      </c>
      <c r="U1006" s="19" t="n">
        <v>0.5726793392673752</v>
      </c>
      <c r="V1006" s="19" t="n">
        <v>0.5580747663968016</v>
      </c>
    </row>
    <row r="1007">
      <c r="B1007" s="8" t="s">
        <v>22</v>
      </c>
      <c r="C1007" s="15" t="n">
        <v>0.4970677593989487</v>
      </c>
      <c r="D1007" s="15" t="n">
        <v>0.4967204105360189</v>
      </c>
      <c r="E1007" s="15" t="n">
        <v>0.49821513532679845</v>
      </c>
      <c r="F1007" s="15" t="n">
        <v>0.47443337290115806</v>
      </c>
      <c r="G1007" s="15" t="n">
        <v>0.6231742386718387</v>
      </c>
      <c r="H1007" s="15" t="n">
        <v>0.6220327425536286</v>
      </c>
      <c r="I1007" s="15" t="n">
        <v>0.6146275511403256</v>
      </c>
      <c r="J1007" s="15" t="n">
        <v>0.6321159917885372</v>
      </c>
      <c r="K1007" s="15" t="n">
        <v>1.0</v>
      </c>
      <c r="L1007" s="15" t="n">
        <v>0.45507593720035217</v>
      </c>
      <c r="M1007" s="15" t="n">
        <v>0.44910588825706443</v>
      </c>
      <c r="N1007" s="15" t="n">
        <v>0.45268696512181444</v>
      </c>
      <c r="O1007" s="15" t="n">
        <v>0.4718491109431843</v>
      </c>
      <c r="P1007" s="15" t="n">
        <v>0.4458708857932829</v>
      </c>
      <c r="Q1007" s="15" t="n">
        <v>0.4450314457117187</v>
      </c>
      <c r="R1007" s="15" t="n">
        <v>0.494640742601368</v>
      </c>
      <c r="S1007" s="15" t="n">
        <v>0.5577290417723255</v>
      </c>
      <c r="T1007" s="15" t="n">
        <v>0.5893591224019995</v>
      </c>
      <c r="U1007" s="15" t="n">
        <v>0.5549283637866929</v>
      </c>
      <c r="V1007" s="15" t="n">
        <v>0.5407764795276258</v>
      </c>
    </row>
    <row r="1008">
      <c r="B1008" s="8" t="s">
        <v>23</v>
      </c>
      <c r="C1008" s="19" t="n">
        <v>0.4048394216513817</v>
      </c>
      <c r="D1008" s="19" t="n">
        <v>0.4045565215635752</v>
      </c>
      <c r="E1008" s="19" t="n">
        <v>0.40577390794276597</v>
      </c>
      <c r="F1008" s="19" t="n">
        <v>0.3864047278577637</v>
      </c>
      <c r="G1008" s="19" t="n">
        <v>0.4629895388053208</v>
      </c>
      <c r="H1008" s="19" t="n">
        <v>0.46214146016451474</v>
      </c>
      <c r="I1008" s="19" t="n">
        <v>0.456639746607617</v>
      </c>
      <c r="J1008" s="19" t="n">
        <v>0.4696328463984502</v>
      </c>
      <c r="K1008" s="19" t="n">
        <v>0.4550759372003521</v>
      </c>
      <c r="L1008" s="19" t="n">
        <v>1.0</v>
      </c>
      <c r="M1008" s="19" t="n">
        <v>0.537681062106399</v>
      </c>
      <c r="N1008" s="19" t="n">
        <v>0.5419684189691558</v>
      </c>
      <c r="O1008" s="19" t="n">
        <v>0.5649098303086002</v>
      </c>
      <c r="P1008" s="19" t="n">
        <v>0.533808034372576</v>
      </c>
      <c r="Q1008" s="19" t="n">
        <v>0.5328030352255334</v>
      </c>
      <c r="R1008" s="19" t="n">
        <v>0.5921965549709487</v>
      </c>
      <c r="S1008" s="19" t="n">
        <v>0.5012742457088694</v>
      </c>
      <c r="T1008" s="19" t="n">
        <v>0.5297026466380483</v>
      </c>
      <c r="U1008" s="19" t="n">
        <v>0.49875705969277057</v>
      </c>
      <c r="V1008" s="19" t="n">
        <v>0.48603766626692313</v>
      </c>
    </row>
    <row r="1009">
      <c r="B1009" s="8" t="s">
        <v>24</v>
      </c>
      <c r="C1009" s="15" t="n">
        <v>0.39952841536900174</v>
      </c>
      <c r="D1009" s="15" t="n">
        <v>0.39924922659008283</v>
      </c>
      <c r="E1009" s="15" t="n">
        <v>0.40045064232421734</v>
      </c>
      <c r="F1009" s="15" t="n">
        <v>0.38133556258521495</v>
      </c>
      <c r="G1009" s="15" t="n">
        <v>0.4569156729272376</v>
      </c>
      <c r="H1009" s="15" t="n">
        <v>0.4560787200581533</v>
      </c>
      <c r="I1009" s="15" t="n">
        <v>0.45064918236581286</v>
      </c>
      <c r="J1009" s="15" t="n">
        <v>0.46347182831513223</v>
      </c>
      <c r="K1009" s="15" t="n">
        <v>0.44910588825706443</v>
      </c>
      <c r="L1009" s="15" t="n">
        <v>0.537681062106399</v>
      </c>
      <c r="M1009" s="15" t="n">
        <v>1.0</v>
      </c>
      <c r="N1009" s="15" t="n">
        <v>0.534858445176941</v>
      </c>
      <c r="O1009" s="15" t="n">
        <v>0.5574988927929085</v>
      </c>
      <c r="P1009" s="15" t="n">
        <v>0.5268051150111828</v>
      </c>
      <c r="Q1009" s="15" t="n">
        <v>0.5258133002441642</v>
      </c>
      <c r="R1009" s="15" t="n">
        <v>0.5844276484474065</v>
      </c>
      <c r="S1009" s="15" t="n">
        <v>0.4946981305240007</v>
      </c>
      <c r="T1009" s="15" t="n">
        <v>0.5227535850258851</v>
      </c>
      <c r="U1009" s="15" t="n">
        <v>0.49221396696083125</v>
      </c>
      <c r="V1009" s="15" t="n">
        <v>0.4796614366781955</v>
      </c>
    </row>
    <row r="1010">
      <c r="B1010" s="8" t="s">
        <v>25</v>
      </c>
      <c r="C1010" s="19" t="n">
        <v>0.40271417178524627</v>
      </c>
      <c r="D1010" s="19" t="n">
        <v>0.40243275681312163</v>
      </c>
      <c r="E1010" s="19" t="n">
        <v>0.40364375238622724</v>
      </c>
      <c r="F1010" s="19" t="n">
        <v>0.3843762529804802</v>
      </c>
      <c r="G1010" s="19" t="n">
        <v>0.4605590233892222</v>
      </c>
      <c r="H1010" s="19" t="n">
        <v>0.4597153968321843</v>
      </c>
      <c r="I1010" s="19" t="n">
        <v>0.45424256513652583</v>
      </c>
      <c r="J1010" s="19" t="n">
        <v>0.4671674561954166</v>
      </c>
      <c r="K1010" s="19" t="n">
        <v>0.4526869651218144</v>
      </c>
      <c r="L1010" s="19" t="n">
        <v>0.5419684189691558</v>
      </c>
      <c r="M1010" s="19" t="n">
        <v>0.534858445176941</v>
      </c>
      <c r="N1010" s="19" t="n">
        <v>1.0</v>
      </c>
      <c r="O1010" s="19" t="n">
        <v>0.5619442729121771</v>
      </c>
      <c r="P1010" s="19" t="n">
        <v>0.5310057493357959</v>
      </c>
      <c r="Q1010" s="19" t="n">
        <v>0.5300060260442864</v>
      </c>
      <c r="R1010" s="19" t="n">
        <v>0.5890877528586346</v>
      </c>
      <c r="S1010" s="19" t="n">
        <v>0.4986427504378695</v>
      </c>
      <c r="T1010" s="19" t="n">
        <v>0.526921913293783</v>
      </c>
      <c r="U1010" s="19" t="n">
        <v>0.49613877867156375</v>
      </c>
      <c r="V1010" s="19" t="n">
        <v>0.48348615712545406</v>
      </c>
    </row>
    <row r="1011">
      <c r="B1011" s="8" t="s">
        <v>26</v>
      </c>
      <c r="C1011" s="15" t="n">
        <v>0.41976097957659625</v>
      </c>
      <c r="D1011" s="15" t="n">
        <v>0.41946765236677175</v>
      </c>
      <c r="E1011" s="15" t="n">
        <v>0.42072990913259717</v>
      </c>
      <c r="F1011" s="15" t="n">
        <v>0.40064682045286537</v>
      </c>
      <c r="G1011" s="15" t="n">
        <v>0.4800543918126474</v>
      </c>
      <c r="H1011" s="15" t="n">
        <v>0.47917505471753297</v>
      </c>
      <c r="I1011" s="15" t="n">
        <v>0.4734705591855195</v>
      </c>
      <c r="J1011" s="15" t="n">
        <v>0.4869425582158738</v>
      </c>
      <c r="K1011" s="15" t="n">
        <v>0.4718491109431843</v>
      </c>
      <c r="L1011" s="15" t="n">
        <v>0.5649098303086002</v>
      </c>
      <c r="M1011" s="15" t="n">
        <v>0.5574988927929085</v>
      </c>
      <c r="N1011" s="15" t="n">
        <v>0.5619442729121771</v>
      </c>
      <c r="O1011" s="15" t="n">
        <v>1.0</v>
      </c>
      <c r="P1011" s="15" t="n">
        <v>0.553483113131814</v>
      </c>
      <c r="Q1011" s="15" t="n">
        <v>0.5524410717596684</v>
      </c>
      <c r="R1011" s="15" t="n">
        <v>0.6140237158785168</v>
      </c>
      <c r="S1011" s="15" t="n">
        <v>0.5197501951686632</v>
      </c>
      <c r="T1011" s="15" t="n">
        <v>0.5492264091528447</v>
      </c>
      <c r="U1011" s="15" t="n">
        <v>0.5171402307941858</v>
      </c>
      <c r="V1011" s="15" t="n">
        <v>0.5039520263889057</v>
      </c>
    </row>
    <row r="1012">
      <c r="B1012" s="8" t="s">
        <v>27</v>
      </c>
      <c r="C1012" s="19" t="n">
        <v>0.39665052968131814</v>
      </c>
      <c r="D1012" s="19" t="n">
        <v>0.39637335195683265</v>
      </c>
      <c r="E1012" s="19" t="n">
        <v>0.3975661136453143</v>
      </c>
      <c r="F1012" s="19" t="n">
        <v>0.3785887237733743</v>
      </c>
      <c r="G1012" s="19" t="n">
        <v>0.4536244149715772</v>
      </c>
      <c r="H1012" s="19" t="n">
        <v>0.4527934908468589</v>
      </c>
      <c r="I1012" s="19" t="n">
        <v>0.4474030632358404</v>
      </c>
      <c r="J1012" s="19" t="n">
        <v>0.46013334501821634</v>
      </c>
      <c r="K1012" s="19" t="n">
        <v>0.44587088579328293</v>
      </c>
      <c r="L1012" s="19" t="n">
        <v>0.533808034372576</v>
      </c>
      <c r="M1012" s="19" t="n">
        <v>0.5268051150111828</v>
      </c>
      <c r="N1012" s="19" t="n">
        <v>0.5310057493357959</v>
      </c>
      <c r="O1012" s="19" t="n">
        <v>0.553483113131814</v>
      </c>
      <c r="P1012" s="19" t="n">
        <v>1.0</v>
      </c>
      <c r="Q1012" s="19" t="n">
        <v>0.5220257584499998</v>
      </c>
      <c r="R1012" s="19" t="n">
        <v>0.580217895397927</v>
      </c>
      <c r="S1012" s="19" t="n">
        <v>0.4911347177233268</v>
      </c>
      <c r="T1012" s="19" t="n">
        <v>0.5189880829923393</v>
      </c>
      <c r="U1012" s="19" t="n">
        <v>0.4886684481033396</v>
      </c>
      <c r="V1012" s="19" t="n">
        <v>0.47620633628871506</v>
      </c>
    </row>
    <row r="1013">
      <c r="B1013" s="8" t="s">
        <v>28</v>
      </c>
      <c r="C1013" s="15" t="n">
        <v>0.3959037566499376</v>
      </c>
      <c r="D1013" s="15" t="n">
        <v>0.3956271007673105</v>
      </c>
      <c r="E1013" s="15" t="n">
        <v>0.3968176168461303</v>
      </c>
      <c r="F1013" s="15" t="n">
        <v>0.37787595566204496</v>
      </c>
      <c r="G1013" s="15" t="n">
        <v>0.45277037733862935</v>
      </c>
      <c r="H1013" s="15" t="n">
        <v>0.45194101759283156</v>
      </c>
      <c r="I1013" s="15" t="n">
        <v>0.4465607385273621</v>
      </c>
      <c r="J1013" s="15" t="n">
        <v>0.4592670530377806</v>
      </c>
      <c r="K1013" s="15" t="n">
        <v>0.4450314457117187</v>
      </c>
      <c r="L1013" s="15" t="n">
        <v>0.5328030352255334</v>
      </c>
      <c r="M1013" s="15" t="n">
        <v>0.5258133002441642</v>
      </c>
      <c r="N1013" s="15" t="n">
        <v>0.5300060260442864</v>
      </c>
      <c r="O1013" s="15" t="n">
        <v>0.5524410717596684</v>
      </c>
      <c r="P1013" s="15" t="n">
        <v>0.5220257584499998</v>
      </c>
      <c r="Q1013" s="15" t="n">
        <v>1.0</v>
      </c>
      <c r="R1013" s="15" t="n">
        <v>0.5791255205132756</v>
      </c>
      <c r="S1013" s="15" t="n">
        <v>0.49021005953047087</v>
      </c>
      <c r="T1013" s="15" t="n">
        <v>0.5180109853333549</v>
      </c>
      <c r="U1013" s="15" t="n">
        <v>0.48774843315057165</v>
      </c>
      <c r="V1013" s="15" t="n">
        <v>0.4753097837249288</v>
      </c>
    </row>
    <row r="1014">
      <c r="B1014" s="8" t="s">
        <v>29</v>
      </c>
      <c r="C1014" s="19" t="n">
        <v>0.44003660881719064</v>
      </c>
      <c r="D1014" s="19" t="n">
        <v>0.4397291130827963</v>
      </c>
      <c r="E1014" s="19" t="n">
        <v>0.44105234038050906</v>
      </c>
      <c r="F1014" s="19" t="n">
        <v>0.4199991823520565</v>
      </c>
      <c r="G1014" s="19" t="n">
        <v>0.5032423614841737</v>
      </c>
      <c r="H1014" s="19" t="n">
        <v>0.5023205499481619</v>
      </c>
      <c r="I1014" s="19" t="n">
        <v>0.49634051132844076</v>
      </c>
      <c r="J1014" s="19" t="n">
        <v>0.5104632455885075</v>
      </c>
      <c r="K1014" s="19" t="n">
        <v>0.4946407426013679</v>
      </c>
      <c r="L1014" s="19" t="n">
        <v>0.5921965549709487</v>
      </c>
      <c r="M1014" s="19" t="n">
        <v>0.5844276484474065</v>
      </c>
      <c r="N1014" s="19" t="n">
        <v>0.5890877528586346</v>
      </c>
      <c r="O1014" s="19" t="n">
        <v>0.6140237158785168</v>
      </c>
      <c r="P1014" s="19" t="n">
        <v>0.580217895397927</v>
      </c>
      <c r="Q1014" s="19" t="n">
        <v>0.5791255205132756</v>
      </c>
      <c r="R1014" s="19" t="n">
        <v>1.0</v>
      </c>
      <c r="S1014" s="19" t="n">
        <v>0.54485558315779</v>
      </c>
      <c r="T1014" s="19" t="n">
        <v>0.575755580712237</v>
      </c>
      <c r="U1014" s="19" t="n">
        <v>0.542119550204853</v>
      </c>
      <c r="V1014" s="19" t="n">
        <v>0.5282943186439273</v>
      </c>
    </row>
    <row r="1015">
      <c r="B1015" s="8" t="s">
        <v>30</v>
      </c>
      <c r="C1015" s="15" t="n">
        <v>0.5367348467179097</v>
      </c>
      <c r="D1015" s="15" t="n">
        <v>0.5363597786609356</v>
      </c>
      <c r="E1015" s="15" t="n">
        <v>0.5379737857380282</v>
      </c>
      <c r="F1015" s="15" t="n">
        <v>0.5122941869934977</v>
      </c>
      <c r="G1015" s="15" t="n">
        <v>0.5674277427567372</v>
      </c>
      <c r="H1015" s="15" t="n">
        <v>0.5663883599877994</v>
      </c>
      <c r="I1015" s="15" t="n">
        <v>0.5596456052531241</v>
      </c>
      <c r="J1015" s="15" t="n">
        <v>0.5755696049718857</v>
      </c>
      <c r="K1015" s="15" t="n">
        <v>0.5577290417723255</v>
      </c>
      <c r="L1015" s="15" t="n">
        <v>0.5012742457088692</v>
      </c>
      <c r="M1015" s="15" t="n">
        <v>0.4946981305240007</v>
      </c>
      <c r="N1015" s="15" t="n">
        <v>0.4986427504378695</v>
      </c>
      <c r="O1015" s="15" t="n">
        <v>0.5197501951686632</v>
      </c>
      <c r="P1015" s="15" t="n">
        <v>0.49113471772332684</v>
      </c>
      <c r="Q1015" s="15" t="n">
        <v>0.49021005953047087</v>
      </c>
      <c r="R1015" s="15" t="n">
        <v>0.54485558315779</v>
      </c>
      <c r="S1015" s="15" t="n">
        <v>1.0</v>
      </c>
      <c r="T1015" s="15" t="n">
        <v>0.7633854467680314</v>
      </c>
      <c r="U1015" s="15" t="n">
        <v>0.7187879525594325</v>
      </c>
      <c r="V1015" s="15" t="n">
        <v>0.7004572912070008</v>
      </c>
    </row>
    <row r="1016">
      <c r="B1016" s="8" t="s">
        <v>31</v>
      </c>
      <c r="C1016" s="19" t="n">
        <v>0.5671742988656668</v>
      </c>
      <c r="D1016" s="19" t="n">
        <v>0.5667779598473563</v>
      </c>
      <c r="E1016" s="19" t="n">
        <v>0.5684835009313982</v>
      </c>
      <c r="F1016" s="19" t="n">
        <v>0.5413475538205605</v>
      </c>
      <c r="G1016" s="19" t="n">
        <v>0.5996078587461715</v>
      </c>
      <c r="H1016" s="19" t="n">
        <v>0.5985095302198419</v>
      </c>
      <c r="I1016" s="19" t="n">
        <v>0.5913843785505438</v>
      </c>
      <c r="J1016" s="19" t="n">
        <v>0.6082114644587044</v>
      </c>
      <c r="K1016" s="19" t="n">
        <v>0.5893591224019995</v>
      </c>
      <c r="L1016" s="19" t="n">
        <v>0.5297026466380483</v>
      </c>
      <c r="M1016" s="19" t="n">
        <v>0.5227535850258852</v>
      </c>
      <c r="N1016" s="19" t="n">
        <v>0.5269219132937829</v>
      </c>
      <c r="O1016" s="19" t="n">
        <v>0.5492264091528447</v>
      </c>
      <c r="P1016" s="19" t="n">
        <v>0.5189880829923395</v>
      </c>
      <c r="Q1016" s="19" t="n">
        <v>0.5180109853333549</v>
      </c>
      <c r="R1016" s="19" t="n">
        <v>0.575755580712237</v>
      </c>
      <c r="S1016" s="19" t="n">
        <v>0.7633854467680314</v>
      </c>
      <c r="T1016" s="19" t="n">
        <v>1.0</v>
      </c>
      <c r="U1016" s="19" t="n">
        <v>0.7595520498042987</v>
      </c>
      <c r="V1016" s="19" t="n">
        <v>0.7401818150154</v>
      </c>
    </row>
    <row r="1017">
      <c r="B1017" s="8" t="s">
        <v>32</v>
      </c>
      <c r="C1017" s="15" t="n">
        <v>0.5340395926487511</v>
      </c>
      <c r="D1017" s="15" t="n">
        <v>0.5336664080240023</v>
      </c>
      <c r="E1017" s="15" t="n">
        <v>0.5352723102441647</v>
      </c>
      <c r="F1017" s="15" t="n">
        <v>0.5097216635202338</v>
      </c>
      <c r="G1017" s="15" t="n">
        <v>0.5645783620206615</v>
      </c>
      <c r="H1017" s="15" t="n">
        <v>0.5635441985898278</v>
      </c>
      <c r="I1017" s="15" t="n">
        <v>0.5568353031010114</v>
      </c>
      <c r="J1017" s="15" t="n">
        <v>0.5726793392673752</v>
      </c>
      <c r="K1017" s="15" t="n">
        <v>0.5549283637866929</v>
      </c>
      <c r="L1017" s="15" t="n">
        <v>0.4987570596927705</v>
      </c>
      <c r="M1017" s="15" t="n">
        <v>0.49221396696083125</v>
      </c>
      <c r="N1017" s="15" t="n">
        <v>0.4961387786715637</v>
      </c>
      <c r="O1017" s="15" t="n">
        <v>0.5171402307941858</v>
      </c>
      <c r="P1017" s="15" t="n">
        <v>0.48866844810333965</v>
      </c>
      <c r="Q1017" s="15" t="n">
        <v>0.4877484331505716</v>
      </c>
      <c r="R1017" s="15" t="n">
        <v>0.5421195502048529</v>
      </c>
      <c r="S1017" s="15" t="n">
        <v>0.7187879525594325</v>
      </c>
      <c r="T1017" s="15" t="n">
        <v>0.7595520498042987</v>
      </c>
      <c r="U1017" s="15" t="n">
        <v>1.0</v>
      </c>
      <c r="V1017" s="15" t="n">
        <v>0.6969398926703828</v>
      </c>
    </row>
    <row r="1018">
      <c r="B1018" s="8" t="s">
        <v>33</v>
      </c>
      <c r="C1018" s="19" t="n">
        <v>0.5204204176378491</v>
      </c>
      <c r="D1018" s="19" t="n">
        <v>0.5200567500354069</v>
      </c>
      <c r="E1018" s="19" t="n">
        <v>0.5216216982445037</v>
      </c>
      <c r="F1018" s="19" t="n">
        <v>0.49672264876947536</v>
      </c>
      <c r="G1018" s="19" t="n">
        <v>0.5501803817480919</v>
      </c>
      <c r="H1018" s="19" t="n">
        <v>0.5491725917415293</v>
      </c>
      <c r="I1018" s="19" t="n">
        <v>0.542634787728045</v>
      </c>
      <c r="J1018" s="19" t="n">
        <v>0.5580747663968016</v>
      </c>
      <c r="K1018" s="19" t="n">
        <v>0.5407764795276258</v>
      </c>
      <c r="L1018" s="19" t="n">
        <v>0.48603766626692313</v>
      </c>
      <c r="M1018" s="19" t="n">
        <v>0.4796614366781955</v>
      </c>
      <c r="N1018" s="19" t="n">
        <v>0.483486157125454</v>
      </c>
      <c r="O1018" s="19" t="n">
        <v>0.5039520263889057</v>
      </c>
      <c r="P1018" s="19" t="n">
        <v>0.4762063362887151</v>
      </c>
      <c r="Q1018" s="19" t="n">
        <v>0.4753097837249288</v>
      </c>
      <c r="R1018" s="19" t="n">
        <v>0.5282943186439274</v>
      </c>
      <c r="S1018" s="19" t="n">
        <v>0.7004572912070008</v>
      </c>
      <c r="T1018" s="19" t="n">
        <v>0.7401818150153999</v>
      </c>
      <c r="U1018" s="19" t="n">
        <v>0.6969398926703828</v>
      </c>
      <c r="V1018" s="19" t="n">
        <v>1.0</v>
      </c>
    </row>
    <row r="1019" customHeight="true" ht="10.0">
      <c r="B1019"/>
    </row>
    <row r="1021">
      <c r="B1021" s="5" t="s">
        <v>235</v>
      </c>
    </row>
    <row r="1022" customHeight="true" ht="5.0">
      <c r="B1022"/>
    </row>
    <row r="1023">
      <c r="B1023" s="9" t="s">
        <v>4</v>
      </c>
      <c r="C1023" s="8" t="s">
        <v>14</v>
      </c>
      <c r="D1023" s="8" t="s">
        <v>15</v>
      </c>
      <c r="E1023" s="8" t="s">
        <v>16</v>
      </c>
      <c r="F1023" s="8" t="s">
        <v>17</v>
      </c>
      <c r="G1023" s="8" t="s">
        <v>18</v>
      </c>
      <c r="H1023" s="8" t="s">
        <v>19</v>
      </c>
      <c r="I1023" s="8" t="s">
        <v>20</v>
      </c>
      <c r="J1023" s="8" t="s">
        <v>21</v>
      </c>
      <c r="K1023" s="8" t="s">
        <v>22</v>
      </c>
      <c r="L1023" s="8" t="s">
        <v>23</v>
      </c>
      <c r="M1023" s="8" t="s">
        <v>24</v>
      </c>
      <c r="N1023" s="8" t="s">
        <v>25</v>
      </c>
      <c r="O1023" s="8" t="s">
        <v>26</v>
      </c>
      <c r="P1023" s="8" t="s">
        <v>27</v>
      </c>
      <c r="Q1023" s="8" t="s">
        <v>28</v>
      </c>
      <c r="R1023" s="8" t="s">
        <v>29</v>
      </c>
      <c r="S1023" s="8" t="s">
        <v>30</v>
      </c>
      <c r="T1023" s="8" t="s">
        <v>31</v>
      </c>
      <c r="U1023" s="8" t="s">
        <v>32</v>
      </c>
      <c r="V1023" s="8" t="s">
        <v>33</v>
      </c>
    </row>
    <row r="1024">
      <c r="B1024" s="8" t="s">
        <v>14</v>
      </c>
      <c r="C1024" s="15" t="n">
        <v>0.5451</v>
      </c>
      <c r="D1024" s="15" t="n">
        <v>0.31599999999999995</v>
      </c>
      <c r="E1024" s="15" t="n">
        <v>0.3016</v>
      </c>
      <c r="F1024" s="15" t="n">
        <v>0.2253</v>
      </c>
      <c r="G1024" s="15" t="n">
        <v>0.22949999999999998</v>
      </c>
      <c r="H1024" s="15" t="n">
        <v>0.3139</v>
      </c>
      <c r="I1024" s="15" t="n">
        <v>0.2974</v>
      </c>
      <c r="J1024" s="15" t="n">
        <v>0.24969999999999998</v>
      </c>
      <c r="K1024" s="15" t="n">
        <v>0.22039999999999998</v>
      </c>
      <c r="L1024" s="15" t="n">
        <v>0.23620000000000002</v>
      </c>
      <c r="M1024" s="15" t="n">
        <v>0.24739999999999998</v>
      </c>
      <c r="N1024" s="15" t="n">
        <v>0.15739999999999996</v>
      </c>
      <c r="O1024" s="15" t="n">
        <v>0.23299999999999998</v>
      </c>
      <c r="P1024" s="15" t="n">
        <v>0.1953</v>
      </c>
      <c r="Q1024" s="15" t="n">
        <v>0.18950000000000003</v>
      </c>
      <c r="R1024" s="15" t="n">
        <v>0.19739999999999994</v>
      </c>
      <c r="S1024" s="15" t="n">
        <v>0.26739999999999997</v>
      </c>
      <c r="T1024" s="15" t="n">
        <v>0.2811</v>
      </c>
      <c r="U1024" s="15" t="n">
        <v>0.28459999999999996</v>
      </c>
      <c r="V1024" s="15" t="n">
        <v>0.2725</v>
      </c>
    </row>
    <row r="1025">
      <c r="B1025" s="8" t="s">
        <v>15</v>
      </c>
      <c r="C1025" s="19" t="n">
        <v>0.31599999999999995</v>
      </c>
      <c r="D1025" s="19" t="n">
        <v>0.56</v>
      </c>
      <c r="E1025" s="19" t="n">
        <v>0.23600000000000002</v>
      </c>
      <c r="F1025" s="19" t="n">
        <v>0.28800000000000003</v>
      </c>
      <c r="G1025" s="19" t="n">
        <v>0.24</v>
      </c>
      <c r="H1025" s="19" t="n">
        <v>0.324</v>
      </c>
      <c r="I1025" s="19" t="n">
        <v>0.304</v>
      </c>
      <c r="J1025" s="19" t="n">
        <v>0.292</v>
      </c>
      <c r="K1025" s="19" t="n">
        <v>0.214</v>
      </c>
      <c r="L1025" s="19" t="n">
        <v>0.282</v>
      </c>
      <c r="M1025" s="19" t="n">
        <v>0.244</v>
      </c>
      <c r="N1025" s="19" t="n">
        <v>0.22400000000000006</v>
      </c>
      <c r="O1025" s="19" t="n">
        <v>0.24</v>
      </c>
      <c r="P1025" s="19" t="n">
        <v>0.19799999999999998</v>
      </c>
      <c r="Q1025" s="19" t="n">
        <v>0.17</v>
      </c>
      <c r="R1025" s="19" t="n">
        <v>0.22400000000000006</v>
      </c>
      <c r="S1025" s="19" t="n">
        <v>0.29400000000000004</v>
      </c>
      <c r="T1025" s="19" t="n">
        <v>0.316</v>
      </c>
      <c r="U1025" s="19" t="n">
        <v>0.28600000000000003</v>
      </c>
      <c r="V1025" s="19" t="n">
        <v>0.31</v>
      </c>
    </row>
    <row r="1026">
      <c r="B1026" s="8" t="s">
        <v>16</v>
      </c>
      <c r="C1026" s="15" t="n">
        <v>0.3016</v>
      </c>
      <c r="D1026" s="15" t="n">
        <v>0.23600000000000002</v>
      </c>
      <c r="E1026" s="15" t="n">
        <v>0.48560000000000003</v>
      </c>
      <c r="F1026" s="15" t="n">
        <v>0.24480000000000002</v>
      </c>
      <c r="G1026" s="15" t="n">
        <v>0.302</v>
      </c>
      <c r="H1026" s="15" t="n">
        <v>0.27240000000000003</v>
      </c>
      <c r="I1026" s="15" t="n">
        <v>0.3084</v>
      </c>
      <c r="J1026" s="15" t="n">
        <v>0.2752</v>
      </c>
      <c r="K1026" s="15" t="n">
        <v>0.22640000000000002</v>
      </c>
      <c r="L1026" s="15" t="n">
        <v>0.2192</v>
      </c>
      <c r="M1026" s="15" t="n">
        <v>0.26839999999999997</v>
      </c>
      <c r="N1026" s="15" t="n">
        <v>0.2384</v>
      </c>
      <c r="O1026" s="15" t="n">
        <v>0.23800000000000002</v>
      </c>
      <c r="P1026" s="15" t="n">
        <v>0.1648</v>
      </c>
      <c r="Q1026" s="15" t="n">
        <v>0.20199999999999999</v>
      </c>
      <c r="R1026" s="15" t="n">
        <v>0.1784</v>
      </c>
      <c r="S1026" s="15" t="n">
        <v>0.26839999999999997</v>
      </c>
      <c r="T1026" s="15" t="n">
        <v>0.33759999999999996</v>
      </c>
      <c r="U1026" s="15" t="n">
        <v>0.3036</v>
      </c>
      <c r="V1026" s="15" t="n">
        <v>0.3</v>
      </c>
    </row>
    <row r="1027">
      <c r="B1027" s="8" t="s">
        <v>17</v>
      </c>
      <c r="C1027" s="19" t="n">
        <v>0.2253</v>
      </c>
      <c r="D1027" s="19" t="n">
        <v>0.28800000000000003</v>
      </c>
      <c r="E1027" s="19" t="n">
        <v>0.24480000000000002</v>
      </c>
      <c r="F1027" s="19" t="n">
        <v>0.5659000000000001</v>
      </c>
      <c r="G1027" s="19" t="n">
        <v>0.24850000000000003</v>
      </c>
      <c r="H1027" s="19" t="n">
        <v>0.3317</v>
      </c>
      <c r="I1027" s="19" t="n">
        <v>0.2422</v>
      </c>
      <c r="J1027" s="19" t="n">
        <v>0.3791</v>
      </c>
      <c r="K1027" s="19" t="n">
        <v>0.2112</v>
      </c>
      <c r="L1027" s="19" t="n">
        <v>0.2686</v>
      </c>
      <c r="M1027" s="19" t="n">
        <v>0.2622</v>
      </c>
      <c r="N1027" s="19" t="n">
        <v>0.22219999999999998</v>
      </c>
      <c r="O1027" s="19" t="n">
        <v>0.15899999999999997</v>
      </c>
      <c r="P1027" s="19" t="n">
        <v>0.2359</v>
      </c>
      <c r="Q1027" s="19" t="n">
        <v>0.1685</v>
      </c>
      <c r="R1027" s="19" t="n">
        <v>0.2322</v>
      </c>
      <c r="S1027" s="19" t="n">
        <v>0.2522</v>
      </c>
      <c r="T1027" s="19" t="n">
        <v>0.36329999999999996</v>
      </c>
      <c r="U1027" s="19" t="n">
        <v>0.34379999999999994</v>
      </c>
      <c r="V1027" s="19" t="n">
        <v>0.3175</v>
      </c>
    </row>
    <row r="1028">
      <c r="B1028" s="8" t="s">
        <v>18</v>
      </c>
      <c r="C1028" s="15" t="n">
        <v>0.22949999999999998</v>
      </c>
      <c r="D1028" s="15" t="n">
        <v>0.24</v>
      </c>
      <c r="E1028" s="15" t="n">
        <v>0.302</v>
      </c>
      <c r="F1028" s="15" t="n">
        <v>0.24850000000000003</v>
      </c>
      <c r="G1028" s="15" t="n">
        <v>0.5275</v>
      </c>
      <c r="H1028" s="15" t="n">
        <v>0.2655</v>
      </c>
      <c r="I1028" s="15" t="n">
        <v>0.303</v>
      </c>
      <c r="J1028" s="15" t="n">
        <v>0.3065</v>
      </c>
      <c r="K1028" s="15" t="n">
        <v>0.32799999999999996</v>
      </c>
      <c r="L1028" s="15" t="n">
        <v>0.27899999999999997</v>
      </c>
      <c r="M1028" s="15" t="n">
        <v>0.293</v>
      </c>
      <c r="N1028" s="15" t="n">
        <v>0.203</v>
      </c>
      <c r="O1028" s="15" t="n">
        <v>0.295</v>
      </c>
      <c r="P1028" s="15" t="n">
        <v>0.1685</v>
      </c>
      <c r="Q1028" s="15" t="n">
        <v>0.2375</v>
      </c>
      <c r="R1028" s="15" t="n">
        <v>0.223</v>
      </c>
      <c r="S1028" s="15" t="n">
        <v>0.303</v>
      </c>
      <c r="T1028" s="15" t="n">
        <v>0.2995</v>
      </c>
      <c r="U1028" s="15" t="n">
        <v>0.307</v>
      </c>
      <c r="V1028" s="15" t="n">
        <v>0.3125</v>
      </c>
    </row>
    <row r="1029">
      <c r="B1029" s="8" t="s">
        <v>19</v>
      </c>
      <c r="C1029" s="19" t="n">
        <v>0.3139</v>
      </c>
      <c r="D1029" s="19" t="n">
        <v>0.324</v>
      </c>
      <c r="E1029" s="19" t="n">
        <v>0.27240000000000003</v>
      </c>
      <c r="F1029" s="19" t="n">
        <v>0.3317</v>
      </c>
      <c r="G1029" s="19" t="n">
        <v>0.2655</v>
      </c>
      <c r="H1029" s="19" t="n">
        <v>0.5771000000000001</v>
      </c>
      <c r="I1029" s="19" t="n">
        <v>0.3086</v>
      </c>
      <c r="J1029" s="19" t="n">
        <v>0.37329999999999997</v>
      </c>
      <c r="K1029" s="19" t="n">
        <v>0.2756</v>
      </c>
      <c r="L1029" s="19" t="n">
        <v>0.3018</v>
      </c>
      <c r="M1029" s="19" t="n">
        <v>0.2586</v>
      </c>
      <c r="N1029" s="19" t="n">
        <v>0.2686</v>
      </c>
      <c r="O1029" s="19" t="n">
        <v>0.257</v>
      </c>
      <c r="P1029" s="19" t="n">
        <v>0.23170000000000002</v>
      </c>
      <c r="Q1029" s="19" t="n">
        <v>0.2255</v>
      </c>
      <c r="R1029" s="19" t="n">
        <v>0.2586</v>
      </c>
      <c r="S1029" s="19" t="n">
        <v>0.28859999999999997</v>
      </c>
      <c r="T1029" s="19" t="n">
        <v>0.38789999999999997</v>
      </c>
      <c r="U1029" s="19" t="n">
        <v>0.3194</v>
      </c>
      <c r="V1029" s="19" t="n">
        <v>0.3525</v>
      </c>
    </row>
    <row r="1030">
      <c r="B1030" s="8" t="s">
        <v>20</v>
      </c>
      <c r="C1030" s="15" t="n">
        <v>0.2974</v>
      </c>
      <c r="D1030" s="15" t="n">
        <v>0.304</v>
      </c>
      <c r="E1030" s="15" t="n">
        <v>0.3084</v>
      </c>
      <c r="F1030" s="15" t="n">
        <v>0.2422</v>
      </c>
      <c r="G1030" s="15" t="n">
        <v>0.303</v>
      </c>
      <c r="H1030" s="15" t="n">
        <v>0.3086</v>
      </c>
      <c r="I1030" s="15" t="n">
        <v>0.5676</v>
      </c>
      <c r="J1030" s="15" t="n">
        <v>0.2978</v>
      </c>
      <c r="K1030" s="15" t="n">
        <v>0.2896</v>
      </c>
      <c r="L1030" s="15" t="n">
        <v>0.2488</v>
      </c>
      <c r="M1030" s="15" t="n">
        <v>0.27759999999999996</v>
      </c>
      <c r="N1030" s="15" t="n">
        <v>0.2176</v>
      </c>
      <c r="O1030" s="15" t="n">
        <v>0.332</v>
      </c>
      <c r="P1030" s="15" t="n">
        <v>0.22219999999999998</v>
      </c>
      <c r="Q1030" s="15" t="n">
        <v>0.32299999999999995</v>
      </c>
      <c r="R1030" s="15" t="n">
        <v>0.2676</v>
      </c>
      <c r="S1030" s="15" t="n">
        <v>0.3276</v>
      </c>
      <c r="T1030" s="15" t="n">
        <v>0.3214</v>
      </c>
      <c r="U1030" s="15" t="n">
        <v>0.3404</v>
      </c>
      <c r="V1030" s="15" t="n">
        <v>0.335</v>
      </c>
    </row>
    <row r="1031">
      <c r="B1031" s="8" t="s">
        <v>21</v>
      </c>
      <c r="C1031" s="19" t="n">
        <v>0.24969999999999998</v>
      </c>
      <c r="D1031" s="19" t="n">
        <v>0.292</v>
      </c>
      <c r="E1031" s="19" t="n">
        <v>0.2752</v>
      </c>
      <c r="F1031" s="19" t="n">
        <v>0.3791</v>
      </c>
      <c r="G1031" s="19" t="n">
        <v>0.3065</v>
      </c>
      <c r="H1031" s="19" t="n">
        <v>0.37329999999999997</v>
      </c>
      <c r="I1031" s="19" t="n">
        <v>0.2978</v>
      </c>
      <c r="J1031" s="19" t="n">
        <v>0.6259</v>
      </c>
      <c r="K1031" s="19" t="n">
        <v>0.2988</v>
      </c>
      <c r="L1031" s="19" t="n">
        <v>0.4114</v>
      </c>
      <c r="M1031" s="19" t="n">
        <v>0.2778</v>
      </c>
      <c r="N1031" s="19" t="n">
        <v>0.26780000000000004</v>
      </c>
      <c r="O1031" s="19" t="n">
        <v>0.221</v>
      </c>
      <c r="P1031" s="19" t="n">
        <v>0.2391</v>
      </c>
      <c r="Q1031" s="19" t="n">
        <v>0.1765</v>
      </c>
      <c r="R1031" s="19" t="n">
        <v>0.26780000000000004</v>
      </c>
      <c r="S1031" s="19" t="n">
        <v>0.3078</v>
      </c>
      <c r="T1031" s="19" t="n">
        <v>0.38170000000000004</v>
      </c>
      <c r="U1031" s="19" t="n">
        <v>0.34620000000000006</v>
      </c>
      <c r="V1031" s="19" t="n">
        <v>0.4475</v>
      </c>
    </row>
    <row r="1032">
      <c r="B1032" s="8" t="s">
        <v>22</v>
      </c>
      <c r="C1032" s="15" t="n">
        <v>0.22039999999999998</v>
      </c>
      <c r="D1032" s="15" t="n">
        <v>0.214</v>
      </c>
      <c r="E1032" s="15" t="n">
        <v>0.22640000000000002</v>
      </c>
      <c r="F1032" s="15" t="n">
        <v>0.2112</v>
      </c>
      <c r="G1032" s="15" t="n">
        <v>0.32799999999999996</v>
      </c>
      <c r="H1032" s="15" t="n">
        <v>0.2756</v>
      </c>
      <c r="I1032" s="15" t="n">
        <v>0.2896</v>
      </c>
      <c r="J1032" s="15" t="n">
        <v>0.2988</v>
      </c>
      <c r="K1032" s="15" t="n">
        <v>0.5416</v>
      </c>
      <c r="L1032" s="15" t="n">
        <v>0.2748</v>
      </c>
      <c r="M1032" s="15" t="n">
        <v>0.2896</v>
      </c>
      <c r="N1032" s="15" t="n">
        <v>0.21960000000000002</v>
      </c>
      <c r="O1032" s="15" t="n">
        <v>0.332</v>
      </c>
      <c r="P1032" s="15" t="n">
        <v>0.2112</v>
      </c>
      <c r="Q1032" s="15" t="n">
        <v>0.278</v>
      </c>
      <c r="R1032" s="15" t="n">
        <v>0.2296</v>
      </c>
      <c r="S1032" s="15" t="n">
        <v>0.35960000000000003</v>
      </c>
      <c r="T1032" s="15" t="n">
        <v>0.23440000000000003</v>
      </c>
      <c r="U1032" s="15" t="n">
        <v>0.26839999999999997</v>
      </c>
      <c r="V1032" s="15" t="n">
        <v>0.33</v>
      </c>
    </row>
    <row r="1033">
      <c r="B1033" s="8" t="s">
        <v>23</v>
      </c>
      <c r="C1033" s="19" t="n">
        <v>0.23620000000000002</v>
      </c>
      <c r="D1033" s="19" t="n">
        <v>0.282</v>
      </c>
      <c r="E1033" s="19" t="n">
        <v>0.2192</v>
      </c>
      <c r="F1033" s="19" t="n">
        <v>0.2686</v>
      </c>
      <c r="G1033" s="19" t="n">
        <v>0.27899999999999997</v>
      </c>
      <c r="H1033" s="19" t="n">
        <v>0.3018</v>
      </c>
      <c r="I1033" s="19" t="n">
        <v>0.2488</v>
      </c>
      <c r="J1033" s="19" t="n">
        <v>0.4114</v>
      </c>
      <c r="K1033" s="19" t="n">
        <v>0.2748</v>
      </c>
      <c r="L1033" s="19" t="n">
        <v>0.5044</v>
      </c>
      <c r="M1033" s="19" t="n">
        <v>0.30879999999999996</v>
      </c>
      <c r="N1033" s="19" t="n">
        <v>0.2688</v>
      </c>
      <c r="O1033" s="19" t="n">
        <v>0.21600000000000003</v>
      </c>
      <c r="P1033" s="19" t="n">
        <v>0.2386</v>
      </c>
      <c r="Q1033" s="19" t="n">
        <v>0.15899999999999997</v>
      </c>
      <c r="R1033" s="19" t="n">
        <v>0.2688</v>
      </c>
      <c r="S1033" s="19" t="n">
        <v>0.2588</v>
      </c>
      <c r="T1033" s="19" t="n">
        <v>0.3182</v>
      </c>
      <c r="U1033" s="19" t="n">
        <v>0.2552</v>
      </c>
      <c r="V1033" s="19" t="n">
        <v>0.395</v>
      </c>
    </row>
    <row r="1034">
      <c r="B1034" s="8" t="s">
        <v>24</v>
      </c>
      <c r="C1034" s="15" t="n">
        <v>0.24739999999999998</v>
      </c>
      <c r="D1034" s="15" t="n">
        <v>0.244</v>
      </c>
      <c r="E1034" s="15" t="n">
        <v>0.26839999999999997</v>
      </c>
      <c r="F1034" s="15" t="n">
        <v>0.2622</v>
      </c>
      <c r="G1034" s="15" t="n">
        <v>0.293</v>
      </c>
      <c r="H1034" s="15" t="n">
        <v>0.2586</v>
      </c>
      <c r="I1034" s="15" t="n">
        <v>0.27759999999999996</v>
      </c>
      <c r="J1034" s="15" t="n">
        <v>0.2778</v>
      </c>
      <c r="K1034" s="15" t="n">
        <v>0.2896</v>
      </c>
      <c r="L1034" s="15" t="n">
        <v>0.30879999999999996</v>
      </c>
      <c r="M1034" s="15" t="n">
        <v>0.6275999999999999</v>
      </c>
      <c r="N1034" s="15" t="n">
        <v>0.3676</v>
      </c>
      <c r="O1034" s="15" t="n">
        <v>0.302</v>
      </c>
      <c r="P1034" s="15" t="n">
        <v>0.16219999999999998</v>
      </c>
      <c r="Q1034" s="15" t="n">
        <v>0.273</v>
      </c>
      <c r="R1034" s="15" t="n">
        <v>0.2476</v>
      </c>
      <c r="S1034" s="15" t="n">
        <v>0.27759999999999996</v>
      </c>
      <c r="T1034" s="15" t="n">
        <v>0.2914</v>
      </c>
      <c r="U1034" s="15" t="n">
        <v>0.2904</v>
      </c>
      <c r="V1034" s="15" t="n">
        <v>0.375</v>
      </c>
    </row>
    <row r="1035">
      <c r="B1035" s="8" t="s">
        <v>25</v>
      </c>
      <c r="C1035" s="19" t="n">
        <v>0.15739999999999996</v>
      </c>
      <c r="D1035" s="19" t="n">
        <v>0.22400000000000006</v>
      </c>
      <c r="E1035" s="19" t="n">
        <v>0.2384</v>
      </c>
      <c r="F1035" s="19" t="n">
        <v>0.22219999999999998</v>
      </c>
      <c r="G1035" s="19" t="n">
        <v>0.203</v>
      </c>
      <c r="H1035" s="19" t="n">
        <v>0.2686</v>
      </c>
      <c r="I1035" s="19" t="n">
        <v>0.2176</v>
      </c>
      <c r="J1035" s="19" t="n">
        <v>0.26780000000000004</v>
      </c>
      <c r="K1035" s="19" t="n">
        <v>0.21960000000000002</v>
      </c>
      <c r="L1035" s="19" t="n">
        <v>0.2688</v>
      </c>
      <c r="M1035" s="19" t="n">
        <v>0.3676</v>
      </c>
      <c r="N1035" s="19" t="n">
        <v>0.5876</v>
      </c>
      <c r="O1035" s="19" t="n">
        <v>0.29200000000000004</v>
      </c>
      <c r="P1035" s="19" t="n">
        <v>0.2022</v>
      </c>
      <c r="Q1035" s="19" t="n">
        <v>0.24299999999999997</v>
      </c>
      <c r="R1035" s="19" t="n">
        <v>0.27760000000000007</v>
      </c>
      <c r="S1035" s="19" t="n">
        <v>0.22760000000000005</v>
      </c>
      <c r="T1035" s="19" t="n">
        <v>0.27140000000000003</v>
      </c>
      <c r="U1035" s="19" t="n">
        <v>0.1804</v>
      </c>
      <c r="V1035" s="19" t="n">
        <v>0.355</v>
      </c>
    </row>
    <row r="1036">
      <c r="B1036" s="8" t="s">
        <v>26</v>
      </c>
      <c r="C1036" s="15" t="n">
        <v>0.23299999999999998</v>
      </c>
      <c r="D1036" s="15" t="n">
        <v>0.24</v>
      </c>
      <c r="E1036" s="15" t="n">
        <v>0.23800000000000002</v>
      </c>
      <c r="F1036" s="15" t="n">
        <v>0.15899999999999997</v>
      </c>
      <c r="G1036" s="15" t="n">
        <v>0.295</v>
      </c>
      <c r="H1036" s="15" t="n">
        <v>0.257</v>
      </c>
      <c r="I1036" s="15" t="n">
        <v>0.332</v>
      </c>
      <c r="J1036" s="15" t="n">
        <v>0.221</v>
      </c>
      <c r="K1036" s="15" t="n">
        <v>0.332</v>
      </c>
      <c r="L1036" s="15" t="n">
        <v>0.21600000000000003</v>
      </c>
      <c r="M1036" s="15" t="n">
        <v>0.302</v>
      </c>
      <c r="N1036" s="15" t="n">
        <v>0.29200000000000004</v>
      </c>
      <c r="O1036" s="15" t="n">
        <v>0.67</v>
      </c>
      <c r="P1036" s="15" t="n">
        <v>0.24900000000000005</v>
      </c>
      <c r="Q1036" s="15" t="n">
        <v>0.485</v>
      </c>
      <c r="R1036" s="15" t="n">
        <v>0.30200000000000005</v>
      </c>
      <c r="S1036" s="15" t="n">
        <v>0.30200000000000005</v>
      </c>
      <c r="T1036" s="15" t="n">
        <v>0.27299999999999996</v>
      </c>
      <c r="U1036" s="15" t="n">
        <v>0.23799999999999996</v>
      </c>
      <c r="V1036" s="15" t="n">
        <v>0.395</v>
      </c>
    </row>
    <row r="1037">
      <c r="B1037" s="8" t="s">
        <v>27</v>
      </c>
      <c r="C1037" s="19" t="n">
        <v>0.1953</v>
      </c>
      <c r="D1037" s="19" t="n">
        <v>0.19799999999999998</v>
      </c>
      <c r="E1037" s="19" t="n">
        <v>0.1648</v>
      </c>
      <c r="F1037" s="19" t="n">
        <v>0.2359</v>
      </c>
      <c r="G1037" s="19" t="n">
        <v>0.1685</v>
      </c>
      <c r="H1037" s="19" t="n">
        <v>0.23170000000000002</v>
      </c>
      <c r="I1037" s="19" t="n">
        <v>0.22219999999999998</v>
      </c>
      <c r="J1037" s="19" t="n">
        <v>0.2391</v>
      </c>
      <c r="K1037" s="19" t="n">
        <v>0.2112</v>
      </c>
      <c r="L1037" s="19" t="n">
        <v>0.2386</v>
      </c>
      <c r="M1037" s="19" t="n">
        <v>0.16219999999999998</v>
      </c>
      <c r="N1037" s="19" t="n">
        <v>0.2022</v>
      </c>
      <c r="O1037" s="19" t="n">
        <v>0.24900000000000005</v>
      </c>
      <c r="P1037" s="19" t="n">
        <v>0.40590000000000004</v>
      </c>
      <c r="Q1037" s="19" t="n">
        <v>0.20849999999999994</v>
      </c>
      <c r="R1037" s="19" t="n">
        <v>0.2422</v>
      </c>
      <c r="S1037" s="19" t="n">
        <v>0.2622</v>
      </c>
      <c r="T1037" s="19" t="n">
        <v>0.3233</v>
      </c>
      <c r="U1037" s="19" t="n">
        <v>0.21380000000000002</v>
      </c>
      <c r="V1037" s="19" t="n">
        <v>0.2975</v>
      </c>
    </row>
    <row r="1038">
      <c r="B1038" s="8" t="s">
        <v>28</v>
      </c>
      <c r="C1038" s="15" t="n">
        <v>0.18950000000000003</v>
      </c>
      <c r="D1038" s="15" t="n">
        <v>0.17</v>
      </c>
      <c r="E1038" s="15" t="n">
        <v>0.20199999999999999</v>
      </c>
      <c r="F1038" s="15" t="n">
        <v>0.1685</v>
      </c>
      <c r="G1038" s="15" t="n">
        <v>0.2375</v>
      </c>
      <c r="H1038" s="15" t="n">
        <v>0.2255</v>
      </c>
      <c r="I1038" s="15" t="n">
        <v>0.32299999999999995</v>
      </c>
      <c r="J1038" s="15" t="n">
        <v>0.1765</v>
      </c>
      <c r="K1038" s="15" t="n">
        <v>0.278</v>
      </c>
      <c r="L1038" s="15" t="n">
        <v>0.15899999999999997</v>
      </c>
      <c r="M1038" s="15" t="n">
        <v>0.273</v>
      </c>
      <c r="N1038" s="15" t="n">
        <v>0.24299999999999997</v>
      </c>
      <c r="O1038" s="15" t="n">
        <v>0.485</v>
      </c>
      <c r="P1038" s="15" t="n">
        <v>0.20849999999999994</v>
      </c>
      <c r="Q1038" s="15" t="n">
        <v>0.6475</v>
      </c>
      <c r="R1038" s="15" t="n">
        <v>0.33299999999999996</v>
      </c>
      <c r="S1038" s="15" t="n">
        <v>0.283</v>
      </c>
      <c r="T1038" s="15" t="n">
        <v>0.30950000000000005</v>
      </c>
      <c r="U1038" s="15" t="n">
        <v>0.21700000000000003</v>
      </c>
      <c r="V1038" s="15" t="n">
        <v>0.3325</v>
      </c>
    </row>
    <row r="1039">
      <c r="B1039" s="8" t="s">
        <v>29</v>
      </c>
      <c r="C1039" s="19" t="n">
        <v>0.19739999999999994</v>
      </c>
      <c r="D1039" s="19" t="n">
        <v>0.22400000000000006</v>
      </c>
      <c r="E1039" s="19" t="n">
        <v>0.1784</v>
      </c>
      <c r="F1039" s="19" t="n">
        <v>0.2322</v>
      </c>
      <c r="G1039" s="19" t="n">
        <v>0.223</v>
      </c>
      <c r="H1039" s="19" t="n">
        <v>0.2586</v>
      </c>
      <c r="I1039" s="19" t="n">
        <v>0.2676</v>
      </c>
      <c r="J1039" s="19" t="n">
        <v>0.26780000000000004</v>
      </c>
      <c r="K1039" s="19" t="n">
        <v>0.2296</v>
      </c>
      <c r="L1039" s="19" t="n">
        <v>0.2688</v>
      </c>
      <c r="M1039" s="19" t="n">
        <v>0.2476</v>
      </c>
      <c r="N1039" s="19" t="n">
        <v>0.27760000000000007</v>
      </c>
      <c r="O1039" s="19" t="n">
        <v>0.30200000000000005</v>
      </c>
      <c r="P1039" s="19" t="n">
        <v>0.2422</v>
      </c>
      <c r="Q1039" s="19" t="n">
        <v>0.33299999999999996</v>
      </c>
      <c r="R1039" s="19" t="n">
        <v>0.48760000000000003</v>
      </c>
      <c r="S1039" s="19" t="n">
        <v>0.23760000000000006</v>
      </c>
      <c r="T1039" s="19" t="n">
        <v>0.3514</v>
      </c>
      <c r="U1039" s="19" t="n">
        <v>0.2004</v>
      </c>
      <c r="V1039" s="19" t="n">
        <v>0.315</v>
      </c>
    </row>
    <row r="1040">
      <c r="B1040" s="8" t="s">
        <v>30</v>
      </c>
      <c r="C1040" s="15" t="n">
        <v>0.26739999999999997</v>
      </c>
      <c r="D1040" s="15" t="n">
        <v>0.29400000000000004</v>
      </c>
      <c r="E1040" s="15" t="n">
        <v>0.26839999999999997</v>
      </c>
      <c r="F1040" s="15" t="n">
        <v>0.2522</v>
      </c>
      <c r="G1040" s="15" t="n">
        <v>0.303</v>
      </c>
      <c r="H1040" s="15" t="n">
        <v>0.28859999999999997</v>
      </c>
      <c r="I1040" s="15" t="n">
        <v>0.3276</v>
      </c>
      <c r="J1040" s="15" t="n">
        <v>0.3078</v>
      </c>
      <c r="K1040" s="15" t="n">
        <v>0.35960000000000003</v>
      </c>
      <c r="L1040" s="15" t="n">
        <v>0.2588</v>
      </c>
      <c r="M1040" s="15" t="n">
        <v>0.27759999999999996</v>
      </c>
      <c r="N1040" s="15" t="n">
        <v>0.22760000000000005</v>
      </c>
      <c r="O1040" s="15" t="n">
        <v>0.30200000000000005</v>
      </c>
      <c r="P1040" s="15" t="n">
        <v>0.2622</v>
      </c>
      <c r="Q1040" s="15" t="n">
        <v>0.283</v>
      </c>
      <c r="R1040" s="15" t="n">
        <v>0.23760000000000006</v>
      </c>
      <c r="S1040" s="15" t="n">
        <v>0.5276000000000001</v>
      </c>
      <c r="T1040" s="15" t="n">
        <v>0.4014</v>
      </c>
      <c r="U1040" s="15" t="n">
        <v>0.3704</v>
      </c>
      <c r="V1040" s="15" t="n">
        <v>0.315</v>
      </c>
    </row>
    <row r="1041">
      <c r="B1041" s="8" t="s">
        <v>31</v>
      </c>
      <c r="C1041" s="19" t="n">
        <v>0.2811</v>
      </c>
      <c r="D1041" s="19" t="n">
        <v>0.316</v>
      </c>
      <c r="E1041" s="19" t="n">
        <v>0.33759999999999996</v>
      </c>
      <c r="F1041" s="19" t="n">
        <v>0.36329999999999996</v>
      </c>
      <c r="G1041" s="19" t="n">
        <v>0.2995</v>
      </c>
      <c r="H1041" s="19" t="n">
        <v>0.38789999999999997</v>
      </c>
      <c r="I1041" s="19" t="n">
        <v>0.3214</v>
      </c>
      <c r="J1041" s="19" t="n">
        <v>0.38170000000000004</v>
      </c>
      <c r="K1041" s="19" t="n">
        <v>0.23440000000000003</v>
      </c>
      <c r="L1041" s="19" t="n">
        <v>0.3182</v>
      </c>
      <c r="M1041" s="19" t="n">
        <v>0.2914</v>
      </c>
      <c r="N1041" s="19" t="n">
        <v>0.27140000000000003</v>
      </c>
      <c r="O1041" s="19" t="n">
        <v>0.27299999999999996</v>
      </c>
      <c r="P1041" s="19" t="n">
        <v>0.3233</v>
      </c>
      <c r="Q1041" s="19" t="n">
        <v>0.30950000000000005</v>
      </c>
      <c r="R1041" s="19" t="n">
        <v>0.3514</v>
      </c>
      <c r="S1041" s="19" t="n">
        <v>0.4014</v>
      </c>
      <c r="T1041" s="19" t="n">
        <v>0.6171</v>
      </c>
      <c r="U1041" s="19" t="n">
        <v>0.4006</v>
      </c>
      <c r="V1041" s="19" t="n">
        <v>0.4325</v>
      </c>
    </row>
    <row r="1042">
      <c r="B1042" s="8" t="s">
        <v>32</v>
      </c>
      <c r="C1042" s="15" t="n">
        <v>0.28459999999999996</v>
      </c>
      <c r="D1042" s="15" t="n">
        <v>0.28600000000000003</v>
      </c>
      <c r="E1042" s="15" t="n">
        <v>0.3036</v>
      </c>
      <c r="F1042" s="15" t="n">
        <v>0.34379999999999994</v>
      </c>
      <c r="G1042" s="15" t="n">
        <v>0.307</v>
      </c>
      <c r="H1042" s="15" t="n">
        <v>0.3194</v>
      </c>
      <c r="I1042" s="15" t="n">
        <v>0.3404</v>
      </c>
      <c r="J1042" s="15" t="n">
        <v>0.34620000000000006</v>
      </c>
      <c r="K1042" s="15" t="n">
        <v>0.26839999999999997</v>
      </c>
      <c r="L1042" s="15" t="n">
        <v>0.2552</v>
      </c>
      <c r="M1042" s="15" t="n">
        <v>0.2904</v>
      </c>
      <c r="N1042" s="15" t="n">
        <v>0.1804</v>
      </c>
      <c r="O1042" s="15" t="n">
        <v>0.23799999999999996</v>
      </c>
      <c r="P1042" s="15" t="n">
        <v>0.21380000000000002</v>
      </c>
      <c r="Q1042" s="15" t="n">
        <v>0.21700000000000003</v>
      </c>
      <c r="R1042" s="15" t="n">
        <v>0.2004</v>
      </c>
      <c r="S1042" s="15" t="n">
        <v>0.3704</v>
      </c>
      <c r="T1042" s="15" t="n">
        <v>0.4006</v>
      </c>
      <c r="U1042" s="15" t="n">
        <v>0.5716</v>
      </c>
      <c r="V1042" s="15" t="n">
        <v>0.345</v>
      </c>
    </row>
    <row r="1043">
      <c r="B1043" s="8" t="s">
        <v>33</v>
      </c>
      <c r="C1043" s="19" t="n">
        <v>0.2725</v>
      </c>
      <c r="D1043" s="19" t="n">
        <v>0.31</v>
      </c>
      <c r="E1043" s="19" t="n">
        <v>0.3</v>
      </c>
      <c r="F1043" s="19" t="n">
        <v>0.3175</v>
      </c>
      <c r="G1043" s="19" t="n">
        <v>0.3125</v>
      </c>
      <c r="H1043" s="19" t="n">
        <v>0.3525</v>
      </c>
      <c r="I1043" s="19" t="n">
        <v>0.335</v>
      </c>
      <c r="J1043" s="19" t="n">
        <v>0.4475</v>
      </c>
      <c r="K1043" s="19" t="n">
        <v>0.33</v>
      </c>
      <c r="L1043" s="19" t="n">
        <v>0.395</v>
      </c>
      <c r="M1043" s="19" t="n">
        <v>0.375</v>
      </c>
      <c r="N1043" s="19" t="n">
        <v>0.355</v>
      </c>
      <c r="O1043" s="19" t="n">
        <v>0.395</v>
      </c>
      <c r="P1043" s="19" t="n">
        <v>0.2975</v>
      </c>
      <c r="Q1043" s="19" t="n">
        <v>0.3325</v>
      </c>
      <c r="R1043" s="19" t="n">
        <v>0.315</v>
      </c>
      <c r="S1043" s="19" t="n">
        <v>0.315</v>
      </c>
      <c r="T1043" s="19" t="n">
        <v>0.4325</v>
      </c>
      <c r="U1043" s="19" t="n">
        <v>0.345</v>
      </c>
      <c r="V1043" s="19" t="n">
        <v>0.6475</v>
      </c>
    </row>
    <row r="1044" customHeight="true" ht="10.0">
      <c r="B1044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8:U68"/>
    <mergeCell ref="B93:U93"/>
    <mergeCell ref="B228:U228"/>
    <mergeCell ref="B503:U503"/>
    <mergeCell ref="B505:U505"/>
    <mergeCell ref="B511:U511"/>
    <mergeCell ref="B520:U520"/>
    <mergeCell ref="B529:U529"/>
    <mergeCell ref="B575:U575"/>
    <mergeCell ref="B612:U612"/>
    <mergeCell ref="B630:U630"/>
    <mergeCell ref="B636:U636"/>
    <mergeCell ref="B638:U638"/>
    <mergeCell ref="B650:U650"/>
    <mergeCell ref="B652:U652"/>
    <mergeCell ref="B674:U674"/>
    <mergeCell ref="B683:U683"/>
    <mergeCell ref="B708:U708"/>
    <mergeCell ref="B838:U838"/>
    <mergeCell ref="B943:U94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229</v>
      </c>
    </row>
    <row r="7" customHeight="true" ht="20.0">
      <c r="B7" t="s">
        <v>229</v>
      </c>
    </row>
    <row r="8" customHeight="true" ht="20.0">
      <c r="B8" t="s">
        <v>229</v>
      </c>
    </row>
    <row r="9" customHeight="true" ht="20.0">
      <c r="B9" t="s">
        <v>229</v>
      </c>
    </row>
    <row r="10" customHeight="true" ht="20.0">
      <c r="B10" t="s">
        <v>229</v>
      </c>
    </row>
    <row r="11" customHeight="true" ht="20.0">
      <c r="B11" t="s">
        <v>229</v>
      </c>
    </row>
    <row r="12" customHeight="true" ht="20.0">
      <c r="B12" t="s">
        <v>229</v>
      </c>
    </row>
    <row r="13" customHeight="true" ht="20.0">
      <c r="B13" t="s">
        <v>229</v>
      </c>
    </row>
    <row r="14" customHeight="true" ht="20.0">
      <c r="B14" t="s">
        <v>229</v>
      </c>
    </row>
    <row r="15" customHeight="true" ht="20.0">
      <c r="B15" t="s">
        <v>229</v>
      </c>
    </row>
    <row r="16" customHeight="true" ht="20.0">
      <c r="B16" t="s">
        <v>229</v>
      </c>
    </row>
    <row r="17" customHeight="true" ht="20.0">
      <c r="B17" t="s">
        <v>229</v>
      </c>
    </row>
    <row r="18" customHeight="true" ht="20.0">
      <c r="B18" t="s">
        <v>229</v>
      </c>
    </row>
    <row r="19" customHeight="true" ht="20.0">
      <c r="B19" t="s">
        <v>229</v>
      </c>
    </row>
    <row r="20" customHeight="true" ht="20.0">
      <c r="B20" t="s">
        <v>229</v>
      </c>
    </row>
    <row r="21" customHeight="true" ht="20.0">
      <c r="B21" t="s">
        <v>229</v>
      </c>
    </row>
    <row r="22" customHeight="true" ht="20.0">
      <c r="B22" t="s">
        <v>229</v>
      </c>
    </row>
    <row r="23" customHeight="true" ht="20.0">
      <c r="B23" t="s">
        <v>229</v>
      </c>
    </row>
    <row r="24" customHeight="true" ht="20.0">
      <c r="B24" t="s">
        <v>229</v>
      </c>
    </row>
    <row r="25" customHeight="true" ht="20.0">
      <c r="B25" t="s">
        <v>229</v>
      </c>
    </row>
    <row r="26" customHeight="true" ht="20.0">
      <c r="A26"/>
    </row>
    <row r="27" customHeight="true" ht="20.0">
      <c r="B27" t="s">
        <v>229</v>
      </c>
    </row>
    <row r="28" customHeight="true" ht="20.0">
      <c r="B28" t="s">
        <v>229</v>
      </c>
    </row>
    <row r="29" customHeight="true" ht="20.0">
      <c r="B29" t="s">
        <v>229</v>
      </c>
    </row>
    <row r="30" customHeight="true" ht="20.0">
      <c r="B30" t="s">
        <v>229</v>
      </c>
    </row>
    <row r="31" customHeight="true" ht="20.0">
      <c r="B31" t="s">
        <v>229</v>
      </c>
    </row>
    <row r="32" customHeight="true" ht="20.0">
      <c r="B32" t="s">
        <v>229</v>
      </c>
    </row>
    <row r="33" customHeight="true" ht="20.0">
      <c r="B33" t="s">
        <v>229</v>
      </c>
    </row>
    <row r="34" customHeight="true" ht="20.0">
      <c r="B34" t="s">
        <v>229</v>
      </c>
    </row>
    <row r="35" customHeight="true" ht="20.0">
      <c r="B35" t="s">
        <v>229</v>
      </c>
    </row>
    <row r="36" customHeight="true" ht="20.0">
      <c r="B36" t="s">
        <v>229</v>
      </c>
    </row>
    <row r="37" customHeight="true" ht="20.0">
      <c r="B37" t="s">
        <v>229</v>
      </c>
    </row>
    <row r="38" customHeight="true" ht="20.0">
      <c r="B38" t="s">
        <v>229</v>
      </c>
    </row>
    <row r="39" customHeight="true" ht="20.0">
      <c r="B39" t="s">
        <v>229</v>
      </c>
    </row>
    <row r="40" customHeight="true" ht="20.0">
      <c r="B40" t="s">
        <v>229</v>
      </c>
    </row>
    <row r="41" customHeight="true" ht="20.0">
      <c r="B41" t="s">
        <v>229</v>
      </c>
    </row>
    <row r="42" customHeight="true" ht="20.0">
      <c r="B42" t="s">
        <v>229</v>
      </c>
    </row>
    <row r="43" customHeight="true" ht="20.0">
      <c r="B43" t="s">
        <v>229</v>
      </c>
    </row>
    <row r="44" customHeight="true" ht="20.0">
      <c r="B44" t="s">
        <v>229</v>
      </c>
    </row>
    <row r="45" customHeight="true" ht="20.0">
      <c r="B45" t="s">
        <v>229</v>
      </c>
    </row>
    <row r="46" customHeight="true" ht="20.0">
      <c r="B46" t="s">
        <v>229</v>
      </c>
    </row>
    <row r="47" customHeight="true" ht="20.0">
      <c r="A47"/>
    </row>
    <row r="48" customHeight="true" ht="20.0">
      <c r="B48" t="s">
        <v>229</v>
      </c>
    </row>
    <row r="49" customHeight="true" ht="20.0">
      <c r="B49" t="s">
        <v>229</v>
      </c>
    </row>
    <row r="50" customHeight="true" ht="20.0">
      <c r="B50" t="s">
        <v>229</v>
      </c>
    </row>
    <row r="51" customHeight="true" ht="20.0">
      <c r="B51" t="s">
        <v>229</v>
      </c>
    </row>
    <row r="52" customHeight="true" ht="20.0">
      <c r="B52" t="s">
        <v>229</v>
      </c>
    </row>
    <row r="53" customHeight="true" ht="20.0">
      <c r="B53" t="s">
        <v>229</v>
      </c>
    </row>
    <row r="54" customHeight="true" ht="20.0">
      <c r="B54" t="s">
        <v>229</v>
      </c>
    </row>
    <row r="55" customHeight="true" ht="20.0">
      <c r="B55" t="s">
        <v>229</v>
      </c>
    </row>
    <row r="56" customHeight="true" ht="20.0">
      <c r="B56" t="s">
        <v>229</v>
      </c>
    </row>
    <row r="57" customHeight="true" ht="20.0">
      <c r="B57" t="s">
        <v>229</v>
      </c>
    </row>
    <row r="58" customHeight="true" ht="20.0">
      <c r="B58" t="s">
        <v>229</v>
      </c>
    </row>
    <row r="59" customHeight="true" ht="20.0">
      <c r="B59" t="s">
        <v>229</v>
      </c>
    </row>
    <row r="60" customHeight="true" ht="20.0">
      <c r="B60" t="s">
        <v>229</v>
      </c>
    </row>
    <row r="61" customHeight="true" ht="20.0">
      <c r="B61" t="s">
        <v>229</v>
      </c>
    </row>
    <row r="62" customHeight="true" ht="20.0">
      <c r="B62" t="s">
        <v>229</v>
      </c>
    </row>
    <row r="63" customHeight="true" ht="20.0">
      <c r="B63" t="s">
        <v>229</v>
      </c>
    </row>
    <row r="64" customHeight="true" ht="20.0">
      <c r="B64" t="s">
        <v>229</v>
      </c>
    </row>
    <row r="65" customHeight="true" ht="20.0">
      <c r="B65" t="s">
        <v>229</v>
      </c>
    </row>
    <row r="66" customHeight="true" ht="20.0">
      <c r="B66" t="s">
        <v>229</v>
      </c>
    </row>
    <row r="67" customHeight="true" ht="20.0">
      <c r="B67" t="s">
        <v>229</v>
      </c>
    </row>
    <row r="68" customHeight="true" ht="20.0">
      <c r="A68"/>
    </row>
    <row r="69" customHeight="true" ht="20.0">
      <c r="B69" t="s">
        <v>229</v>
      </c>
    </row>
    <row r="70" customHeight="true" ht="20.0">
      <c r="B70" t="s">
        <v>229</v>
      </c>
    </row>
    <row r="71" customHeight="true" ht="20.0">
      <c r="B71" t="s">
        <v>229</v>
      </c>
    </row>
    <row r="72" customHeight="true" ht="20.0">
      <c r="B72" t="s">
        <v>229</v>
      </c>
    </row>
    <row r="73" customHeight="true" ht="20.0">
      <c r="B73" t="s">
        <v>229</v>
      </c>
    </row>
    <row r="74" customHeight="true" ht="20.0">
      <c r="B74" t="s">
        <v>229</v>
      </c>
    </row>
    <row r="75" customHeight="true" ht="20.0">
      <c r="B75" t="s">
        <v>229</v>
      </c>
    </row>
    <row r="76" customHeight="true" ht="20.0">
      <c r="B76" t="s">
        <v>229</v>
      </c>
    </row>
    <row r="77" customHeight="true" ht="20.0">
      <c r="B77" t="s">
        <v>229</v>
      </c>
    </row>
    <row r="78" customHeight="true" ht="20.0">
      <c r="B78" t="s">
        <v>229</v>
      </c>
    </row>
    <row r="79" customHeight="true" ht="20.0">
      <c r="B79" t="s">
        <v>229</v>
      </c>
    </row>
    <row r="80" customHeight="true" ht="20.0">
      <c r="B80" t="s">
        <v>229</v>
      </c>
    </row>
    <row r="81" customHeight="true" ht="20.0">
      <c r="B81" t="s">
        <v>229</v>
      </c>
    </row>
    <row r="82" customHeight="true" ht="20.0">
      <c r="B82" t="s">
        <v>229</v>
      </c>
    </row>
    <row r="83" customHeight="true" ht="20.0">
      <c r="B83" t="s">
        <v>229</v>
      </c>
    </row>
    <row r="84" customHeight="true" ht="20.0">
      <c r="B84" t="s">
        <v>229</v>
      </c>
    </row>
    <row r="85" customHeight="true" ht="20.0">
      <c r="B85" t="s">
        <v>229</v>
      </c>
    </row>
    <row r="86" customHeight="true" ht="20.0">
      <c r="B86" t="s">
        <v>229</v>
      </c>
    </row>
    <row r="87" customHeight="true" ht="20.0">
      <c r="B87" t="s">
        <v>229</v>
      </c>
    </row>
    <row r="88" customHeight="true" ht="20.0">
      <c r="B88" t="s">
        <v>229</v>
      </c>
    </row>
    <row r="89" customHeight="true" ht="20.0">
      <c r="A89"/>
    </row>
    <row r="90" customHeight="true" ht="20.0">
      <c r="B90" t="s">
        <v>229</v>
      </c>
    </row>
    <row r="91" customHeight="true" ht="20.0">
      <c r="B91" t="s">
        <v>229</v>
      </c>
    </row>
    <row r="92" customHeight="true" ht="20.0">
      <c r="B92" t="s">
        <v>229</v>
      </c>
    </row>
    <row r="93" customHeight="true" ht="20.0">
      <c r="B93" t="s">
        <v>229</v>
      </c>
    </row>
    <row r="94" customHeight="true" ht="20.0">
      <c r="B94" t="s">
        <v>229</v>
      </c>
    </row>
    <row r="95" customHeight="true" ht="20.0">
      <c r="B95" t="s">
        <v>229</v>
      </c>
    </row>
    <row r="96" customHeight="true" ht="20.0">
      <c r="B96" t="s">
        <v>229</v>
      </c>
    </row>
    <row r="97" customHeight="true" ht="20.0">
      <c r="B97" t="s">
        <v>229</v>
      </c>
    </row>
    <row r="98" customHeight="true" ht="20.0">
      <c r="B98" t="s">
        <v>229</v>
      </c>
    </row>
    <row r="99" customHeight="true" ht="20.0">
      <c r="B99" t="s">
        <v>229</v>
      </c>
    </row>
    <row r="100" customHeight="true" ht="20.0">
      <c r="B100" t="s">
        <v>229</v>
      </c>
    </row>
    <row r="101" customHeight="true" ht="20.0">
      <c r="B101" t="s">
        <v>229</v>
      </c>
    </row>
    <row r="102" customHeight="true" ht="20.0">
      <c r="B102" t="s">
        <v>229</v>
      </c>
    </row>
    <row r="103" customHeight="true" ht="20.0">
      <c r="B103" t="s">
        <v>229</v>
      </c>
    </row>
    <row r="104" customHeight="true" ht="20.0">
      <c r="B104" t="s">
        <v>229</v>
      </c>
    </row>
    <row r="105" customHeight="true" ht="20.0">
      <c r="B105" t="s">
        <v>229</v>
      </c>
    </row>
    <row r="106" customHeight="true" ht="20.0">
      <c r="B106" t="s">
        <v>229</v>
      </c>
    </row>
    <row r="107" customHeight="true" ht="20.0">
      <c r="B107" t="s">
        <v>229</v>
      </c>
    </row>
    <row r="108" customHeight="true" ht="20.0">
      <c r="B108" t="s">
        <v>229</v>
      </c>
    </row>
    <row r="109" customHeight="true" ht="20.0">
      <c r="B109" t="s">
        <v>229</v>
      </c>
    </row>
    <row r="110" customHeight="true" ht="20.0">
      <c r="A110"/>
    </row>
    <row r="111" customHeight="true" ht="20.0">
      <c r="B111" t="s">
        <v>229</v>
      </c>
    </row>
    <row r="112" customHeight="true" ht="20.0">
      <c r="B112" t="s">
        <v>229</v>
      </c>
    </row>
    <row r="113" customHeight="true" ht="20.0">
      <c r="B113" t="s">
        <v>229</v>
      </c>
    </row>
    <row r="114" customHeight="true" ht="20.0">
      <c r="B114" t="s">
        <v>229</v>
      </c>
    </row>
    <row r="115" customHeight="true" ht="20.0">
      <c r="B115" t="s">
        <v>229</v>
      </c>
    </row>
    <row r="116" customHeight="true" ht="20.0">
      <c r="B116" t="s">
        <v>229</v>
      </c>
    </row>
    <row r="117" customHeight="true" ht="20.0">
      <c r="B117" t="s">
        <v>229</v>
      </c>
    </row>
    <row r="118" customHeight="true" ht="20.0">
      <c r="B118" t="s">
        <v>229</v>
      </c>
    </row>
    <row r="119" customHeight="true" ht="20.0">
      <c r="B119" t="s">
        <v>229</v>
      </c>
    </row>
    <row r="120" customHeight="true" ht="20.0">
      <c r="B120" t="s">
        <v>229</v>
      </c>
    </row>
    <row r="121" customHeight="true" ht="20.0">
      <c r="B121" t="s">
        <v>229</v>
      </c>
    </row>
    <row r="122" customHeight="true" ht="20.0">
      <c r="B122" t="s">
        <v>229</v>
      </c>
    </row>
    <row r="123" customHeight="true" ht="20.0">
      <c r="B123" t="s">
        <v>229</v>
      </c>
    </row>
    <row r="124" customHeight="true" ht="20.0">
      <c r="B124" t="s">
        <v>229</v>
      </c>
    </row>
    <row r="125" customHeight="true" ht="20.0">
      <c r="B125" t="s">
        <v>229</v>
      </c>
    </row>
    <row r="126" customHeight="true" ht="20.0">
      <c r="B126" t="s">
        <v>229</v>
      </c>
    </row>
    <row r="127" customHeight="true" ht="20.0">
      <c r="B127" t="s">
        <v>229</v>
      </c>
    </row>
    <row r="128" customHeight="true" ht="20.0">
      <c r="B128" t="s">
        <v>229</v>
      </c>
    </row>
    <row r="129" customHeight="true" ht="20.0">
      <c r="B129" t="s">
        <v>229</v>
      </c>
    </row>
    <row r="130" customHeight="true" ht="20.0">
      <c r="B130" t="s">
        <v>229</v>
      </c>
    </row>
    <row r="131" customHeight="true" ht="20.0">
      <c r="A131"/>
    </row>
    <row r="132" customHeight="true" ht="20.0">
      <c r="B132" t="s">
        <v>229</v>
      </c>
    </row>
    <row r="133" customHeight="true" ht="20.0">
      <c r="B133" t="s">
        <v>229</v>
      </c>
    </row>
    <row r="134" customHeight="true" ht="20.0">
      <c r="B134" t="s">
        <v>229</v>
      </c>
    </row>
    <row r="135" customHeight="true" ht="20.0">
      <c r="B135" t="s">
        <v>229</v>
      </c>
    </row>
    <row r="136" customHeight="true" ht="20.0">
      <c r="B136" t="s">
        <v>229</v>
      </c>
    </row>
    <row r="137" customHeight="true" ht="20.0">
      <c r="B137" t="s">
        <v>229</v>
      </c>
    </row>
    <row r="138" customHeight="true" ht="20.0">
      <c r="B138" t="s">
        <v>229</v>
      </c>
    </row>
    <row r="139" customHeight="true" ht="20.0">
      <c r="B139" t="s">
        <v>229</v>
      </c>
    </row>
    <row r="140" customHeight="true" ht="20.0">
      <c r="B140" t="s">
        <v>229</v>
      </c>
    </row>
    <row r="141" customHeight="true" ht="20.0">
      <c r="B141" t="s">
        <v>229</v>
      </c>
    </row>
    <row r="142" customHeight="true" ht="20.0">
      <c r="B142" t="s">
        <v>229</v>
      </c>
    </row>
    <row r="143" customHeight="true" ht="20.0">
      <c r="B143" t="s">
        <v>229</v>
      </c>
    </row>
    <row r="144" customHeight="true" ht="20.0">
      <c r="B144" t="s">
        <v>229</v>
      </c>
    </row>
    <row r="145" customHeight="true" ht="20.0">
      <c r="B145" t="s">
        <v>229</v>
      </c>
    </row>
    <row r="146" customHeight="true" ht="20.0">
      <c r="B146" t="s">
        <v>229</v>
      </c>
    </row>
    <row r="147" customHeight="true" ht="20.0">
      <c r="B147" t="s">
        <v>229</v>
      </c>
    </row>
    <row r="148" customHeight="true" ht="20.0">
      <c r="B148" t="s">
        <v>229</v>
      </c>
    </row>
    <row r="149" customHeight="true" ht="20.0">
      <c r="B149" t="s">
        <v>229</v>
      </c>
    </row>
    <row r="150" customHeight="true" ht="20.0">
      <c r="B150" t="s">
        <v>229</v>
      </c>
    </row>
    <row r="151" customHeight="true" ht="20.0">
      <c r="B151" t="s">
        <v>229</v>
      </c>
    </row>
    <row r="152" customHeight="true" ht="20.0">
      <c r="A152"/>
    </row>
    <row r="153" customHeight="true" ht="20.0">
      <c r="B153" t="s">
        <v>229</v>
      </c>
    </row>
    <row r="154" customHeight="true" ht="20.0">
      <c r="B154" t="s">
        <v>229</v>
      </c>
    </row>
    <row r="155" customHeight="true" ht="20.0">
      <c r="B155" t="s">
        <v>229</v>
      </c>
    </row>
    <row r="156" customHeight="true" ht="20.0">
      <c r="B156" t="s">
        <v>229</v>
      </c>
    </row>
    <row r="157" customHeight="true" ht="20.0">
      <c r="B157" t="s">
        <v>229</v>
      </c>
    </row>
    <row r="158" customHeight="true" ht="20.0">
      <c r="B158" t="s">
        <v>229</v>
      </c>
    </row>
    <row r="159" customHeight="true" ht="20.0">
      <c r="B159" t="s">
        <v>229</v>
      </c>
    </row>
    <row r="160" customHeight="true" ht="20.0">
      <c r="B160" t="s">
        <v>229</v>
      </c>
    </row>
    <row r="161" customHeight="true" ht="20.0">
      <c r="B161" t="s">
        <v>229</v>
      </c>
    </row>
    <row r="162" customHeight="true" ht="20.0">
      <c r="B162" t="s">
        <v>229</v>
      </c>
    </row>
    <row r="163" customHeight="true" ht="20.0">
      <c r="B163" t="s">
        <v>229</v>
      </c>
    </row>
    <row r="164" customHeight="true" ht="20.0">
      <c r="B164" t="s">
        <v>229</v>
      </c>
    </row>
    <row r="165" customHeight="true" ht="20.0">
      <c r="B165" t="s">
        <v>229</v>
      </c>
    </row>
    <row r="166" customHeight="true" ht="20.0">
      <c r="B166" t="s">
        <v>229</v>
      </c>
    </row>
    <row r="167" customHeight="true" ht="20.0">
      <c r="B167" t="s">
        <v>229</v>
      </c>
    </row>
    <row r="168" customHeight="true" ht="20.0">
      <c r="B168" t="s">
        <v>229</v>
      </c>
    </row>
    <row r="169" customHeight="true" ht="20.0">
      <c r="B169" t="s">
        <v>229</v>
      </c>
    </row>
    <row r="170" customHeight="true" ht="20.0">
      <c r="B170" t="s">
        <v>229</v>
      </c>
    </row>
    <row r="171" customHeight="true" ht="20.0">
      <c r="B171" t="s">
        <v>229</v>
      </c>
    </row>
    <row r="172" customHeight="true" ht="20.0">
      <c r="B172" t="s">
        <v>229</v>
      </c>
    </row>
    <row r="173" customHeight="true" ht="20.0">
      <c r="A173"/>
    </row>
    <row r="174" customHeight="true" ht="20.0">
      <c r="B174" t="s">
        <v>229</v>
      </c>
    </row>
    <row r="175" customHeight="true" ht="20.0">
      <c r="B175" t="s">
        <v>229</v>
      </c>
    </row>
    <row r="176" customHeight="true" ht="20.0">
      <c r="B176" t="s">
        <v>229</v>
      </c>
    </row>
    <row r="177" customHeight="true" ht="20.0">
      <c r="B177" t="s">
        <v>229</v>
      </c>
    </row>
    <row r="178" customHeight="true" ht="20.0">
      <c r="B178" t="s">
        <v>229</v>
      </c>
    </row>
    <row r="179" customHeight="true" ht="20.0">
      <c r="B179" t="s">
        <v>229</v>
      </c>
    </row>
    <row r="180" customHeight="true" ht="20.0">
      <c r="B180" t="s">
        <v>229</v>
      </c>
    </row>
    <row r="181" customHeight="true" ht="20.0">
      <c r="B181" t="s">
        <v>229</v>
      </c>
    </row>
    <row r="182" customHeight="true" ht="20.0">
      <c r="B182" t="s">
        <v>229</v>
      </c>
    </row>
    <row r="183" customHeight="true" ht="20.0">
      <c r="B183" t="s">
        <v>229</v>
      </c>
    </row>
    <row r="184" customHeight="true" ht="20.0">
      <c r="B184" t="s">
        <v>229</v>
      </c>
    </row>
    <row r="185" customHeight="true" ht="20.0">
      <c r="B185" t="s">
        <v>229</v>
      </c>
    </row>
    <row r="186" customHeight="true" ht="20.0">
      <c r="B186" t="s">
        <v>229</v>
      </c>
    </row>
    <row r="187" customHeight="true" ht="20.0">
      <c r="B187" t="s">
        <v>229</v>
      </c>
    </row>
    <row r="188" customHeight="true" ht="20.0">
      <c r="B188" t="s">
        <v>229</v>
      </c>
    </row>
    <row r="189" customHeight="true" ht="20.0">
      <c r="B189" t="s">
        <v>229</v>
      </c>
    </row>
    <row r="190" customHeight="true" ht="20.0">
      <c r="B190" t="s">
        <v>229</v>
      </c>
    </row>
    <row r="191" customHeight="true" ht="20.0">
      <c r="B191" t="s">
        <v>229</v>
      </c>
    </row>
    <row r="192" customHeight="true" ht="20.0">
      <c r="B192" t="s">
        <v>229</v>
      </c>
    </row>
    <row r="193" customHeight="true" ht="20.0">
      <c r="B193" t="s">
        <v>229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2025-08-22T14:55:33Z</dcterms:created>
  <dc:creator>Apache POI</dc:creator>
</cp:coreProperties>
</file>